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320" windowHeight="7620" tabRatio="852" activeTab="2"/>
  </bookViews>
  <sheets>
    <sheet name="Γ" sheetId="34" r:id="rId1"/>
    <sheet name="Ε" sheetId="52" r:id="rId2"/>
    <sheet name="Ζ" sheetId="67" r:id="rId3"/>
  </sheets>
  <externalReferences>
    <externalReference r:id="rId4"/>
  </externalReferences>
  <definedNames>
    <definedName name="_xlnm.Print_Area" localSheetId="0">Γ!$A$1:$P$53</definedName>
    <definedName name="_xlnm.Print_Area" localSheetId="1">Ε!$A$1:$P$57</definedName>
    <definedName name="_xlnm.Print_Area" localSheetId="2">Ζ!$A$1:$O$53</definedName>
  </definedNames>
  <calcPr calcId="162913"/>
</workbook>
</file>

<file path=xl/calcChain.xml><?xml version="1.0" encoding="utf-8"?>
<calcChain xmlns="http://schemas.openxmlformats.org/spreadsheetml/2006/main">
  <c r="M1" i="67" l="1"/>
  <c r="N1" i="52"/>
  <c r="B1" i="52" l="1"/>
  <c r="B1" i="67"/>
</calcChain>
</file>

<file path=xl/sharedStrings.xml><?xml version="1.0" encoding="utf-8"?>
<sst xmlns="http://schemas.openxmlformats.org/spreadsheetml/2006/main" count="276" uniqueCount="120">
  <si>
    <t>ΩΡΕΣ</t>
  </si>
  <si>
    <t>ΔΕΥΤΕΡΑ</t>
  </si>
  <si>
    <t>ΤΡΙΤΗ</t>
  </si>
  <si>
    <t>ΤΕΤΑΡΤΗ</t>
  </si>
  <si>
    <t>ΠΕΜΠΤΗ</t>
  </si>
  <si>
    <t>ΠΑΡΑΣΚΕΥΗ</t>
  </si>
  <si>
    <t>8 – 9</t>
  </si>
  <si>
    <t>9 – 10</t>
  </si>
  <si>
    <t>10 – 11</t>
  </si>
  <si>
    <t>14 – 15</t>
  </si>
  <si>
    <t>17 – 18</t>
  </si>
  <si>
    <t>18 – 19</t>
  </si>
  <si>
    <t>19 – 20</t>
  </si>
  <si>
    <t xml:space="preserve"> 11 - 12</t>
  </si>
  <si>
    <t xml:space="preserve"> 12 - 13</t>
  </si>
  <si>
    <t xml:space="preserve"> 13 - 14</t>
  </si>
  <si>
    <t xml:space="preserve"> 15 - 16</t>
  </si>
  <si>
    <t xml:space="preserve"> 16 - 17</t>
  </si>
  <si>
    <t xml:space="preserve"> </t>
  </si>
  <si>
    <t>Παναγιώτου</t>
  </si>
  <si>
    <t>Ομάδα 2η</t>
  </si>
  <si>
    <t>Ομάδα 3η</t>
  </si>
  <si>
    <t>Ομάδα 4η</t>
  </si>
  <si>
    <t>Ομάδα 5η</t>
  </si>
  <si>
    <t>Χαλός</t>
  </si>
  <si>
    <t>Τσούτσα</t>
  </si>
  <si>
    <t>Τσιφόρα</t>
  </si>
  <si>
    <t>Ομάδα 1η</t>
  </si>
  <si>
    <t>Ομάδα 6η</t>
  </si>
  <si>
    <t>Δαλαμάγκας</t>
  </si>
  <si>
    <t>Κουτούπης</t>
  </si>
  <si>
    <t>Φάσσας</t>
  </si>
  <si>
    <t>Λαζαρίδης</t>
  </si>
  <si>
    <t>Γ' εξάμηνο</t>
  </si>
  <si>
    <t>Ε' εξάμηνο</t>
  </si>
  <si>
    <t>Ζ' εξάμηνο</t>
  </si>
  <si>
    <t>Σαντουρίδης </t>
  </si>
  <si>
    <t>Μηχ/νη Λογιστική ΙΙ</t>
  </si>
  <si>
    <t>Διοικητική Λογιστική</t>
  </si>
  <si>
    <t>Λογιστική Κόστους ΙΙ</t>
  </si>
  <si>
    <t>Χρηματοδοτική Διοίκηση</t>
  </si>
  <si>
    <t>Χρηματοοικονομικές Αγορές</t>
  </si>
  <si>
    <t>Ενοποιημένες Χρημ/κές Κατ/σεις</t>
  </si>
  <si>
    <t>Διεθνή Λογ/κά Πρότυπα</t>
  </si>
  <si>
    <t>Εισαγ. στις Βάσεις Δεδομένων</t>
  </si>
  <si>
    <t>Κλαδική Λογιστική</t>
  </si>
  <si>
    <t>Ελληνικά Λογ. Πρότυπα</t>
  </si>
  <si>
    <t>Ελεγκτική</t>
  </si>
  <si>
    <t>Φορ.Λογ/κή ΙΙ (Φορ.Φυσ.&amp;Νομ.Προσ )</t>
  </si>
  <si>
    <t>Λογιστική Εταιριών</t>
  </si>
  <si>
    <t>Επενδυτικές Στρατηγικές</t>
  </si>
  <si>
    <t>Αγγλική Ορολογία</t>
  </si>
  <si>
    <t>Ανάλυση Χρημ/κών Καταστάσεων</t>
  </si>
  <si>
    <t>Μάρκετινγκ</t>
  </si>
  <si>
    <t>Χρημ/κές Επενδύσεις</t>
  </si>
  <si>
    <t>Ποσ/κά Θέματα Χρημ/κής</t>
  </si>
  <si>
    <t>ΜΕΘΟΔΟΛΟΓΙΑ ΕΠΙΣΤΗΜOΝΙΚΗΣ ΕΡΕΥΝΑΣ</t>
  </si>
  <si>
    <t>Επιχ/τα και Ανταγ/τα</t>
  </si>
  <si>
    <t>796Θ</t>
  </si>
  <si>
    <t>796ΑΠ</t>
  </si>
  <si>
    <t xml:space="preserve">Δαμασιώτης  </t>
  </si>
  <si>
    <t>395Ε</t>
  </si>
  <si>
    <t>595Θ</t>
  </si>
  <si>
    <t>595Ε</t>
  </si>
  <si>
    <t>597Θ</t>
  </si>
  <si>
    <t>597ΑΠ</t>
  </si>
  <si>
    <t>593ΑΠ</t>
  </si>
  <si>
    <t>593Θ</t>
  </si>
  <si>
    <t>396ΑΠ</t>
  </si>
  <si>
    <t>797ΑΠ</t>
  </si>
  <si>
    <t>591Θ</t>
  </si>
  <si>
    <t>591ΑΠ</t>
  </si>
  <si>
    <t>795Θ</t>
  </si>
  <si>
    <t>795ΑΠ</t>
  </si>
  <si>
    <t>594Θ</t>
  </si>
  <si>
    <t>594Ε</t>
  </si>
  <si>
    <t>395Θ</t>
  </si>
  <si>
    <t>393Θ</t>
  </si>
  <si>
    <t>393ΑΠ</t>
  </si>
  <si>
    <t>596Θ</t>
  </si>
  <si>
    <t>596ΑΠ</t>
  </si>
  <si>
    <t>791Θ</t>
  </si>
  <si>
    <t>791ΑΠ</t>
  </si>
  <si>
    <t>Αιθ.Μικρ.Αμφ.</t>
  </si>
  <si>
    <t>792Θ</t>
  </si>
  <si>
    <t>Σαντουρίδης</t>
  </si>
  <si>
    <t>792ΑΠ</t>
  </si>
  <si>
    <t>Παπαγεωργίου</t>
  </si>
  <si>
    <t>592ΑΠ</t>
  </si>
  <si>
    <t>794ΑΠ</t>
  </si>
  <si>
    <t>394Θ</t>
  </si>
  <si>
    <t>394ΑΠ</t>
  </si>
  <si>
    <t>798Θ</t>
  </si>
  <si>
    <t>Παντελίδης</t>
  </si>
  <si>
    <t>798ΑΠ</t>
  </si>
  <si>
    <t>391Θ</t>
  </si>
  <si>
    <t>391ΑΠ</t>
  </si>
  <si>
    <t>392ΑΠ</t>
  </si>
  <si>
    <t>392Θ</t>
  </si>
  <si>
    <t>396Θ</t>
  </si>
  <si>
    <t>Τσαρούχα</t>
  </si>
  <si>
    <t>592Θ</t>
  </si>
  <si>
    <t>Φορ.Λογ/κή ΙΙ (Φορ.Φυσ.&amp;Νομ.Προσ)</t>
  </si>
  <si>
    <t>797Θ</t>
  </si>
  <si>
    <t>794Θ</t>
  </si>
  <si>
    <t>Νεραντζίδης</t>
  </si>
  <si>
    <t>Λαμπρόπουλος</t>
  </si>
  <si>
    <t>ΩΡΟΛΟΓΙΟ ΠΡΟΓΡΑΜΜΑ ΜΑΘΗΜΑΤΩΝ ΧΕΙΜΕΡΙΝΟΥ ΕΞΑΜΗΝΟΥ ΑΚΑΔΗΜΑΪΚΟΥ ΕΤΟΥΣ 2020-2021</t>
  </si>
  <si>
    <t>ΠΑΝΕΠΙΣΤΗΜΙΟ ΘΕΣΣΑΛΙΑΣ – ΠΡΟΓ/ΜΑ ΣΠΟΥΔΩΝ ΛΟΓΙΣΤΙΚΗΣ &amp; ΧΡΗΜ/ΚΗΣ (εισαγωγή ΤΕΙ)</t>
  </si>
  <si>
    <t>Αναζήτηση 1η</t>
  </si>
  <si>
    <t>Αναζήτηση 2η</t>
  </si>
  <si>
    <t>%</t>
  </si>
  <si>
    <t>20 – 21</t>
  </si>
  <si>
    <t>Κουλουκτσης</t>
  </si>
  <si>
    <t>Τσούτσα/ Δαλαμάγκας</t>
  </si>
  <si>
    <t>Ομάδα 1η/2η</t>
  </si>
  <si>
    <t>Ομάδα 3η/4η</t>
  </si>
  <si>
    <t>Κουλουκτσης/Δαλαμάγκας</t>
  </si>
  <si>
    <t>Ομάδα 7η</t>
  </si>
  <si>
    <t>v 1.0 / 25.09.2020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</si>
</sst>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2" x14ac:knownFonts="1">
    <font>
      <sz val="10"/>
      <name val="Arial"/>
      <charset val="161"/>
    </font>
    <font>
      <b/>
      <sz val="12"/>
      <name val="Times New Roman"/>
      <family val="1"/>
      <charset val="161"/>
    </font>
    <font>
      <b/>
      <sz val="10"/>
      <name val="Times New Roman"/>
      <family val="1"/>
      <charset val="161"/>
    </font>
    <font>
      <b/>
      <sz val="10"/>
      <name val="Times New Roman"/>
      <family val="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Times New Roman"/>
      <family val="1"/>
      <charset val="161"/>
    </font>
    <font>
      <b/>
      <sz val="10"/>
      <color indexed="10"/>
      <name val="Arial"/>
      <family val="2"/>
      <charset val="161"/>
    </font>
    <font>
      <sz val="14"/>
      <name val="Arial"/>
      <family val="2"/>
      <charset val="161"/>
    </font>
    <font>
      <b/>
      <sz val="14"/>
      <name val="Times New Roman"/>
      <family val="1"/>
    </font>
    <font>
      <b/>
      <sz val="14"/>
      <name val="Times New Roman"/>
      <family val="1"/>
      <charset val="161"/>
    </font>
    <font>
      <sz val="11"/>
      <name val="Arial"/>
      <family val="2"/>
      <charset val="161"/>
    </font>
    <font>
      <sz val="8"/>
      <name val="Arial"/>
      <family val="2"/>
      <charset val="161"/>
    </font>
    <font>
      <sz val="10"/>
      <name val="Arial Greek"/>
      <charset val="161"/>
    </font>
    <font>
      <b/>
      <sz val="11"/>
      <color theme="0"/>
      <name val="Calibri"/>
      <family val="1"/>
      <scheme val="minor"/>
    </font>
    <font>
      <sz val="9"/>
      <color theme="1" tint="0.34998626667073579"/>
      <name val="Cambria"/>
      <family val="2"/>
      <scheme val="major"/>
    </font>
    <font>
      <sz val="12"/>
      <color theme="1" tint="0.34998626667073579"/>
      <name val="Calibri"/>
      <family val="2"/>
      <scheme val="minor"/>
    </font>
    <font>
      <sz val="11"/>
      <name val="Calibri"/>
      <family val="2"/>
      <charset val="161"/>
    </font>
    <font>
      <b/>
      <sz val="5"/>
      <name val="Arial Greek"/>
      <family val="2"/>
      <charset val="161"/>
    </font>
    <font>
      <sz val="10"/>
      <name val="Arial"/>
      <family val="2"/>
    </font>
    <font>
      <b/>
      <sz val="12"/>
      <color rgb="FFC00000"/>
      <name val="Arial"/>
      <family val="2"/>
      <charset val="161"/>
    </font>
    <font>
      <b/>
      <sz val="12"/>
      <color theme="3" tint="-0.249977111117893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double">
        <color indexed="60"/>
      </left>
      <right style="double">
        <color indexed="60"/>
      </right>
      <top style="medium">
        <color indexed="64"/>
      </top>
      <bottom/>
      <diagonal/>
    </border>
    <border>
      <left style="double">
        <color indexed="60"/>
      </left>
      <right style="double">
        <color indexed="60"/>
      </right>
      <top/>
      <bottom/>
      <diagonal/>
    </border>
    <border>
      <left style="double">
        <color indexed="60"/>
      </left>
      <right style="double">
        <color indexed="60"/>
      </right>
      <top/>
      <bottom style="medium">
        <color indexed="64"/>
      </bottom>
      <diagonal/>
    </border>
    <border>
      <left/>
      <right style="double">
        <color indexed="60"/>
      </right>
      <top/>
      <bottom/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 style="double">
        <color indexed="60"/>
      </left>
      <right/>
      <top style="double">
        <color indexed="60"/>
      </top>
      <bottom style="double">
        <color indexed="60"/>
      </bottom>
      <diagonal/>
    </border>
    <border>
      <left/>
      <right/>
      <top style="double">
        <color indexed="60"/>
      </top>
      <bottom style="double">
        <color indexed="60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/>
      <diagonal/>
    </border>
    <border>
      <left style="double">
        <color indexed="60"/>
      </left>
      <right/>
      <top style="double">
        <color indexed="60"/>
      </top>
      <bottom style="medium">
        <color indexed="64"/>
      </bottom>
      <diagonal/>
    </border>
    <border>
      <left/>
      <right/>
      <top style="double">
        <color indexed="60"/>
      </top>
      <bottom style="medium">
        <color indexed="64"/>
      </bottom>
      <diagonal/>
    </border>
    <border>
      <left/>
      <right/>
      <top/>
      <bottom style="double">
        <color indexed="60"/>
      </bottom>
      <diagonal/>
    </border>
    <border>
      <left/>
      <right style="double">
        <color indexed="60"/>
      </right>
      <top style="double">
        <color indexed="60"/>
      </top>
      <bottom style="double">
        <color indexed="60"/>
      </bottom>
      <diagonal/>
    </border>
    <border>
      <left style="double">
        <color indexed="60"/>
      </left>
      <right/>
      <top style="double">
        <color indexed="6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0"/>
      </left>
      <right style="medium">
        <color theme="1"/>
      </right>
      <top style="medium">
        <color indexed="64"/>
      </top>
      <bottom/>
      <diagonal/>
    </border>
    <border>
      <left style="double">
        <color indexed="60"/>
      </left>
      <right style="medium">
        <color theme="1"/>
      </right>
      <top/>
      <bottom/>
      <diagonal/>
    </border>
    <border>
      <left style="double">
        <color indexed="60"/>
      </left>
      <right style="medium">
        <color theme="1"/>
      </right>
      <top/>
      <bottom style="medium">
        <color indexed="64"/>
      </bottom>
      <diagonal/>
    </border>
    <border>
      <left style="double">
        <color indexed="60"/>
      </left>
      <right style="medium">
        <color theme="1"/>
      </right>
      <top/>
      <bottom style="medium">
        <color theme="1"/>
      </bottom>
      <diagonal/>
    </border>
    <border>
      <left/>
      <right style="double">
        <color indexed="60"/>
      </right>
      <top style="double">
        <color indexed="60"/>
      </top>
      <bottom/>
      <diagonal/>
    </border>
  </borders>
  <cellStyleXfs count="11">
    <xf numFmtId="0" fontId="0" fillId="0" borderId="0"/>
    <xf numFmtId="0" fontId="4" fillId="0" borderId="0"/>
    <xf numFmtId="0" fontId="13" fillId="0" borderId="0"/>
    <xf numFmtId="0" fontId="14" fillId="3" borderId="0" applyNumberFormat="0">
      <alignment horizontal="center" vertical="top" textRotation="90"/>
    </xf>
    <xf numFmtId="0" fontId="15" fillId="4" borderId="15">
      <alignment horizontal="left" indent="1"/>
    </xf>
    <xf numFmtId="164" fontId="16" fillId="4" borderId="15"/>
    <xf numFmtId="0" fontId="4" fillId="0" borderId="0"/>
    <xf numFmtId="0" fontId="18" fillId="0" borderId="0"/>
    <xf numFmtId="0" fontId="19" fillId="0" borderId="0"/>
    <xf numFmtId="0" fontId="4" fillId="0" borderId="0"/>
    <xf numFmtId="0" fontId="17" fillId="0" borderId="0">
      <alignment vertical="center"/>
    </xf>
  </cellStyleXfs>
  <cellXfs count="97">
    <xf numFmtId="0" fontId="0" fillId="0" borderId="0" xfId="0"/>
    <xf numFmtId="0" fontId="4" fillId="0" borderId="0" xfId="1" applyFill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16" fontId="4" fillId="0" borderId="2" xfId="1" applyNumberFormat="1" applyFont="1" applyFill="1" applyBorder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4" fillId="0" borderId="0" xfId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2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4" fillId="0" borderId="7" xfId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4" fillId="0" borderId="2" xfId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4" fillId="0" borderId="3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 wrapText="1"/>
    </xf>
    <xf numFmtId="0" fontId="11" fillId="7" borderId="2" xfId="1" applyFont="1" applyFill="1" applyBorder="1" applyAlignment="1">
      <alignment horizontal="center" vertical="center" wrapText="1"/>
    </xf>
    <xf numFmtId="0" fontId="11" fillId="7" borderId="3" xfId="1" applyFont="1" applyFill="1" applyBorder="1" applyAlignment="1">
      <alignment horizontal="center" vertical="center" wrapText="1"/>
    </xf>
    <xf numFmtId="0" fontId="11" fillId="10" borderId="1" xfId="1" applyFont="1" applyFill="1" applyBorder="1" applyAlignment="1">
      <alignment horizontal="center" vertical="center" wrapText="1"/>
    </xf>
    <xf numFmtId="0" fontId="11" fillId="10" borderId="2" xfId="1" applyFont="1" applyFill="1" applyBorder="1" applyAlignment="1">
      <alignment horizontal="center" vertical="center" wrapText="1"/>
    </xf>
    <xf numFmtId="0" fontId="11" fillId="10" borderId="3" xfId="1" applyFont="1" applyFill="1" applyBorder="1" applyAlignment="1">
      <alignment horizontal="center" vertical="center" wrapText="1"/>
    </xf>
    <xf numFmtId="0" fontId="11" fillId="11" borderId="1" xfId="1" applyFont="1" applyFill="1" applyBorder="1" applyAlignment="1">
      <alignment horizontal="center" vertical="center" wrapText="1"/>
    </xf>
    <xf numFmtId="0" fontId="11" fillId="11" borderId="2" xfId="1" applyFont="1" applyFill="1" applyBorder="1" applyAlignment="1">
      <alignment horizontal="center" vertical="center" wrapText="1"/>
    </xf>
    <xf numFmtId="0" fontId="11" fillId="11" borderId="3" xfId="1" applyFont="1" applyFill="1" applyBorder="1" applyAlignment="1">
      <alignment horizontal="center" vertical="center" wrapText="1"/>
    </xf>
    <xf numFmtId="0" fontId="11" fillId="8" borderId="1" xfId="1" applyFont="1" applyFill="1" applyBorder="1" applyAlignment="1">
      <alignment horizontal="center" vertical="center" wrapText="1"/>
    </xf>
    <xf numFmtId="0" fontId="11" fillId="8" borderId="2" xfId="1" applyFont="1" applyFill="1" applyBorder="1" applyAlignment="1">
      <alignment horizontal="center" vertical="center" wrapText="1"/>
    </xf>
    <xf numFmtId="0" fontId="11" fillId="8" borderId="3" xfId="1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 wrapText="1"/>
    </xf>
    <xf numFmtId="0" fontId="11" fillId="6" borderId="2" xfId="1" applyFont="1" applyFill="1" applyBorder="1" applyAlignment="1">
      <alignment horizontal="center" vertical="center" wrapText="1"/>
    </xf>
    <xf numFmtId="0" fontId="11" fillId="6" borderId="3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4" fillId="4" borderId="0" xfId="1" applyFont="1" applyFill="1" applyAlignment="1">
      <alignment horizontal="center" vertical="center" wrapText="1"/>
    </xf>
    <xf numFmtId="0" fontId="11" fillId="12" borderId="1" xfId="1" applyFont="1" applyFill="1" applyBorder="1" applyAlignment="1">
      <alignment horizontal="center" vertical="center" wrapText="1"/>
    </xf>
    <xf numFmtId="0" fontId="11" fillId="12" borderId="2" xfId="1" applyFont="1" applyFill="1" applyBorder="1" applyAlignment="1">
      <alignment horizontal="center" vertical="center" wrapText="1"/>
    </xf>
    <xf numFmtId="0" fontId="11" fillId="12" borderId="3" xfId="1" applyFont="1" applyFill="1" applyBorder="1" applyAlignment="1">
      <alignment horizontal="center" vertical="center" wrapText="1"/>
    </xf>
    <xf numFmtId="0" fontId="11" fillId="13" borderId="1" xfId="1" applyFont="1" applyFill="1" applyBorder="1" applyAlignment="1">
      <alignment horizontal="center" vertical="center" wrapText="1"/>
    </xf>
    <xf numFmtId="0" fontId="11" fillId="13" borderId="2" xfId="1" applyFont="1" applyFill="1" applyBorder="1" applyAlignment="1">
      <alignment horizontal="center" vertical="center" wrapText="1"/>
    </xf>
    <xf numFmtId="0" fontId="11" fillId="13" borderId="3" xfId="1" applyFont="1" applyFill="1" applyBorder="1" applyAlignment="1">
      <alignment horizontal="center" vertical="center" wrapText="1"/>
    </xf>
    <xf numFmtId="0" fontId="11" fillId="14" borderId="1" xfId="1" applyFont="1" applyFill="1" applyBorder="1" applyAlignment="1">
      <alignment horizontal="center" vertical="center" wrapText="1"/>
    </xf>
    <xf numFmtId="0" fontId="11" fillId="14" borderId="2" xfId="1" applyFont="1" applyFill="1" applyBorder="1" applyAlignment="1">
      <alignment horizontal="center" vertical="center" wrapText="1"/>
    </xf>
    <xf numFmtId="0" fontId="11" fillId="14" borderId="3" xfId="1" applyFont="1" applyFill="1" applyBorder="1" applyAlignment="1">
      <alignment horizontal="center" vertical="center" wrapText="1"/>
    </xf>
    <xf numFmtId="0" fontId="11" fillId="15" borderId="1" xfId="1" applyFont="1" applyFill="1" applyBorder="1" applyAlignment="1">
      <alignment horizontal="center" vertical="center" wrapText="1"/>
    </xf>
    <xf numFmtId="0" fontId="11" fillId="15" borderId="2" xfId="1" applyFont="1" applyFill="1" applyBorder="1" applyAlignment="1">
      <alignment horizontal="center" vertical="center" wrapText="1"/>
    </xf>
    <xf numFmtId="0" fontId="11" fillId="15" borderId="3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20" fillId="9" borderId="14" xfId="1" applyFont="1" applyFill="1" applyBorder="1" applyAlignment="1">
      <alignment horizontal="center" vertical="center"/>
    </xf>
    <xf numFmtId="0" fontId="20" fillId="9" borderId="16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21" fillId="10" borderId="14" xfId="1" applyFont="1" applyFill="1" applyBorder="1" applyAlignment="1">
      <alignment horizontal="center" vertical="center"/>
    </xf>
    <xf numFmtId="0" fontId="21" fillId="10" borderId="16" xfId="1" applyFont="1" applyFill="1" applyBorder="1" applyAlignment="1">
      <alignment horizontal="center" vertical="center"/>
    </xf>
    <xf numFmtId="0" fontId="4" fillId="0" borderId="0" xfId="1" quotePrefix="1" applyFont="1" applyFill="1" applyAlignment="1">
      <alignment horizontal="center" vertical="center" wrapText="1"/>
    </xf>
    <xf numFmtId="0" fontId="4" fillId="4" borderId="17" xfId="1" applyFont="1" applyFill="1" applyBorder="1" applyAlignment="1">
      <alignment horizontal="center" vertical="center" wrapText="1"/>
    </xf>
    <xf numFmtId="0" fontId="4" fillId="4" borderId="18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</cellXfs>
  <cellStyles count="11">
    <cellStyle name="Key Stats Data" xfId="5"/>
    <cellStyle name="Key Stats Label" xfId="4"/>
    <cellStyle name="Normal 2" xfId="10"/>
    <cellStyle name="Normal 3" xfId="9"/>
    <cellStyle name="Rotated Labels" xfId="3"/>
    <cellStyle name="Κανονικό" xfId="0" builtinId="0"/>
    <cellStyle name="Κανονικό 2" xfId="1"/>
    <cellStyle name="Κανονικό 2 2" xfId="6"/>
    <cellStyle name="Κανονικό 3" xfId="2"/>
    <cellStyle name="Κανονικό 4" xfId="7"/>
    <cellStyle name="Κανονικό 6 2" xfId="8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7"/>
      <tableStyleElement type="headerRow" dxfId="6"/>
    </tableStyle>
  </tableStyles>
  <colors>
    <mruColors>
      <color rgb="FFFEF3FF"/>
      <color rgb="FFFFFFCC"/>
      <color rgb="FFFFFF99"/>
      <color rgb="FF009900"/>
      <color rgb="FFCCCCFF"/>
      <color rgb="FFCC99FF"/>
      <color rgb="FF99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I%20LARISA/AppData/Local/Microsoft/Windows/INetCache/Content.Outlook/QMDV7PCX/old%20versions/Orologio_19_20_v1_all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"/>
      <sheetName val="Γ"/>
      <sheetName val="Ε"/>
      <sheetName val="Ζ"/>
      <sheetName val="Λ&amp;Χ_Α"/>
      <sheetName val="Staff"/>
      <sheetName val="Αίθουσες (2)"/>
      <sheetName val="Αναθέσεις"/>
      <sheetName val="Courses"/>
      <sheetName val="Μεχρι_εδώ"/>
      <sheetName val="All_semesters"/>
      <sheetName val="versions"/>
      <sheetName val="Αίθουσες"/>
      <sheetName val="old"/>
      <sheetName val="Params"/>
    </sheetNames>
    <sheetDataSet>
      <sheetData sheetId="0">
        <row r="1">
          <cell r="B1" t="str">
            <v>ΠΑΝΕΠΙΣΤΗΜΙΟ ΘΕΣΣΑΛΙΑΣ – ΠΡΟΓ/ΜΑ ΣΠΟΥΔΩΝ ΛΟΓΙΣΤΙΚΗΣ &amp; ΧΡΗΜ/ΚΗΣ (εισαγωγή ΤΕΙ)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75"/>
  <sheetViews>
    <sheetView view="pageBreakPreview" zoomScale="55" zoomScaleNormal="55" zoomScaleSheetLayoutView="55" zoomScalePageLayoutView="70" workbookViewId="0">
      <pane xSplit="3" ySplit="4" topLeftCell="D5" activePane="bottomRight" state="frozen"/>
      <selection activeCell="L36" sqref="L36"/>
      <selection pane="topRight" activeCell="L36" sqref="L36"/>
      <selection pane="bottomLeft" activeCell="L36" sqref="L36"/>
      <selection pane="bottomRight" activeCell="D10" sqref="D10"/>
    </sheetView>
  </sheetViews>
  <sheetFormatPr defaultColWidth="19.5703125" defaultRowHeight="12.75" x14ac:dyDescent="0.2"/>
  <cols>
    <col min="1" max="1" width="1.5703125" style="7" customWidth="1"/>
    <col min="2" max="2" width="8.140625" style="1" customWidth="1"/>
    <col min="3" max="3" width="1.5703125" style="7" customWidth="1"/>
    <col min="4" max="4" width="34.140625" style="1" customWidth="1"/>
    <col min="5" max="5" width="1.5703125" style="7" customWidth="1"/>
    <col min="6" max="6" width="34.85546875" style="1" customWidth="1"/>
    <col min="7" max="7" width="8.5703125" style="1" hidden="1" customWidth="1"/>
    <col min="8" max="8" width="1.5703125" style="7" customWidth="1"/>
    <col min="9" max="9" width="39.140625" style="1" customWidth="1"/>
    <col min="10" max="10" width="1.5703125" style="7" customWidth="1"/>
    <col min="11" max="11" width="38.140625" style="1" customWidth="1"/>
    <col min="12" max="12" width="1.5703125" style="7" customWidth="1"/>
    <col min="13" max="13" width="35.7109375" style="1" customWidth="1"/>
    <col min="14" max="14" width="1.5703125" style="7" customWidth="1"/>
    <col min="15" max="15" width="8.140625" style="1" customWidth="1"/>
    <col min="16" max="16" width="1.5703125" style="7" customWidth="1"/>
    <col min="17" max="17" width="6.28515625" style="1" customWidth="1"/>
    <col min="18" max="16384" width="19.5703125" style="1"/>
  </cols>
  <sheetData>
    <row r="1" spans="1:18" ht="18.75" x14ac:dyDescent="0.2">
      <c r="B1" s="22" t="s">
        <v>108</v>
      </c>
      <c r="C1" s="12"/>
      <c r="D1" s="13"/>
      <c r="E1" s="12"/>
      <c r="F1" s="13"/>
      <c r="G1" s="13"/>
      <c r="H1" s="12"/>
      <c r="I1" s="13"/>
      <c r="J1" s="12"/>
      <c r="K1" s="13"/>
      <c r="L1" s="1"/>
      <c r="M1" s="1" t="s">
        <v>119</v>
      </c>
      <c r="O1" s="22"/>
    </row>
    <row r="2" spans="1:18" ht="19.5" thickBot="1" x14ac:dyDescent="0.25">
      <c r="A2" s="1"/>
      <c r="B2" s="94" t="s">
        <v>107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"/>
    </row>
    <row r="3" spans="1:18" s="6" customFormat="1" ht="21.75" thickTop="1" thickBot="1" x14ac:dyDescent="0.25">
      <c r="A3" s="23"/>
      <c r="B3" s="91" t="s">
        <v>33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  <c r="P3" s="23"/>
      <c r="R3" s="81" t="s">
        <v>109</v>
      </c>
    </row>
    <row r="4" spans="1:18" s="11" customFormat="1" ht="20.25" thickTop="1" thickBot="1" x14ac:dyDescent="0.25">
      <c r="A4" s="26"/>
      <c r="B4" s="27" t="s">
        <v>0</v>
      </c>
      <c r="C4" s="26"/>
      <c r="D4" s="46" t="s">
        <v>1</v>
      </c>
      <c r="E4" s="26"/>
      <c r="F4" s="42" t="s">
        <v>2</v>
      </c>
      <c r="G4" s="43"/>
      <c r="H4" s="26"/>
      <c r="I4" s="46" t="s">
        <v>3</v>
      </c>
      <c r="J4" s="26"/>
      <c r="K4" s="38" t="s">
        <v>4</v>
      </c>
      <c r="L4" s="26"/>
      <c r="M4" s="41" t="s">
        <v>5</v>
      </c>
      <c r="N4" s="26"/>
      <c r="O4" s="27" t="s">
        <v>0</v>
      </c>
      <c r="P4" s="26"/>
      <c r="R4" s="82" t="s">
        <v>111</v>
      </c>
    </row>
    <row r="5" spans="1:18" s="28" customFormat="1" ht="11.25" customHeight="1" thickBot="1" x14ac:dyDescent="0.25">
      <c r="A5" s="9"/>
      <c r="B5" s="8"/>
      <c r="C5" s="9"/>
      <c r="D5" s="6"/>
      <c r="E5" s="20"/>
      <c r="H5" s="20"/>
      <c r="J5" s="20"/>
      <c r="L5" s="20"/>
      <c r="N5" s="9"/>
      <c r="O5" s="8"/>
      <c r="P5" s="9"/>
      <c r="R5" s="83"/>
    </row>
    <row r="6" spans="1:18" s="28" customFormat="1" ht="48.75" customHeight="1" thickBot="1" x14ac:dyDescent="0.25">
      <c r="A6" s="9"/>
      <c r="B6" s="9" t="s">
        <v>6</v>
      </c>
      <c r="C6" s="9"/>
      <c r="E6" s="20"/>
      <c r="H6" s="20"/>
      <c r="J6" s="20"/>
      <c r="L6" s="20"/>
      <c r="N6" s="9"/>
      <c r="O6" s="9" t="s">
        <v>6</v>
      </c>
      <c r="P6" s="9"/>
      <c r="R6" s="84" t="s">
        <v>110</v>
      </c>
    </row>
    <row r="7" spans="1:18" s="6" customFormat="1" ht="16.5" thickBot="1" x14ac:dyDescent="0.25">
      <c r="A7" s="29"/>
      <c r="B7" s="3"/>
      <c r="C7" s="29"/>
      <c r="E7" s="20"/>
      <c r="F7" s="28"/>
      <c r="H7" s="20"/>
      <c r="I7" s="28"/>
      <c r="J7" s="20"/>
      <c r="L7" s="20"/>
      <c r="N7" s="29"/>
      <c r="O7" s="3"/>
      <c r="P7" s="29"/>
      <c r="R7" s="85" t="s">
        <v>111</v>
      </c>
    </row>
    <row r="8" spans="1:18" s="28" customFormat="1" ht="18.75" thickBot="1" x14ac:dyDescent="0.25">
      <c r="A8" s="9"/>
      <c r="B8" s="30"/>
      <c r="C8" s="9"/>
      <c r="E8" s="20"/>
      <c r="H8" s="20"/>
      <c r="J8" s="20"/>
      <c r="L8" s="20"/>
      <c r="N8" s="9"/>
      <c r="O8" s="30"/>
      <c r="P8" s="9"/>
      <c r="R8" s="11"/>
    </row>
    <row r="9" spans="1:18" s="6" customFormat="1" ht="18" x14ac:dyDescent="0.2">
      <c r="A9" s="9"/>
      <c r="B9" s="2"/>
      <c r="C9" s="9"/>
      <c r="E9" s="20"/>
      <c r="F9" s="62"/>
      <c r="H9" s="20"/>
      <c r="I9" s="66"/>
      <c r="J9" s="20"/>
      <c r="L9" s="20"/>
      <c r="M9" s="72"/>
      <c r="N9" s="9"/>
      <c r="O9" s="2"/>
      <c r="P9" s="9"/>
      <c r="R9" s="11"/>
    </row>
    <row r="10" spans="1:18" s="28" customFormat="1" ht="51" customHeight="1" x14ac:dyDescent="0.2">
      <c r="A10" s="9"/>
      <c r="B10" s="9" t="s">
        <v>7</v>
      </c>
      <c r="C10" s="9"/>
      <c r="E10" s="20"/>
      <c r="F10" s="63" t="s">
        <v>99</v>
      </c>
      <c r="H10" s="20"/>
      <c r="I10" s="67" t="s">
        <v>61</v>
      </c>
      <c r="J10" s="20"/>
      <c r="L10" s="20"/>
      <c r="M10" s="73" t="s">
        <v>91</v>
      </c>
      <c r="N10" s="9"/>
      <c r="O10" s="9" t="s">
        <v>7</v>
      </c>
      <c r="P10" s="9"/>
      <c r="R10" s="11"/>
    </row>
    <row r="11" spans="1:18" s="6" customFormat="1" ht="18" x14ac:dyDescent="0.2">
      <c r="A11" s="3"/>
      <c r="B11" s="3"/>
      <c r="C11" s="3"/>
      <c r="E11" s="20"/>
      <c r="F11" s="63" t="s">
        <v>41</v>
      </c>
      <c r="G11" s="4"/>
      <c r="H11" s="20"/>
      <c r="I11" s="67" t="s">
        <v>44</v>
      </c>
      <c r="J11" s="20"/>
      <c r="K11" s="28"/>
      <c r="L11" s="20"/>
      <c r="M11" s="73" t="s">
        <v>40</v>
      </c>
      <c r="N11" s="3"/>
      <c r="O11" s="3"/>
      <c r="P11" s="3"/>
      <c r="R11" s="11"/>
    </row>
    <row r="12" spans="1:18" s="6" customFormat="1" ht="18.75" thickBot="1" x14ac:dyDescent="0.25">
      <c r="A12" s="29"/>
      <c r="B12" s="31"/>
      <c r="C12" s="29"/>
      <c r="E12" s="20"/>
      <c r="F12" s="63" t="s">
        <v>31</v>
      </c>
      <c r="G12" s="4"/>
      <c r="H12" s="20"/>
      <c r="I12" s="67" t="s">
        <v>29</v>
      </c>
      <c r="J12" s="20"/>
      <c r="K12" s="28"/>
      <c r="L12" s="20"/>
      <c r="M12" s="73" t="s">
        <v>105</v>
      </c>
      <c r="N12" s="29"/>
      <c r="O12" s="31"/>
      <c r="P12" s="29"/>
      <c r="R12" s="11"/>
    </row>
    <row r="13" spans="1:18" s="6" customFormat="1" ht="12" customHeight="1" x14ac:dyDescent="0.2">
      <c r="A13" s="3"/>
      <c r="B13" s="2"/>
      <c r="C13" s="3"/>
      <c r="E13" s="20"/>
      <c r="F13" s="63"/>
      <c r="H13" s="20"/>
      <c r="I13" s="67"/>
      <c r="J13" s="20"/>
      <c r="L13" s="20"/>
      <c r="M13" s="73" t="s">
        <v>83</v>
      </c>
      <c r="N13" s="3"/>
      <c r="O13" s="2"/>
      <c r="P13" s="3"/>
      <c r="R13" s="11"/>
    </row>
    <row r="14" spans="1:18" s="28" customFormat="1" ht="18" x14ac:dyDescent="0.2">
      <c r="A14" s="9"/>
      <c r="B14" s="9" t="s">
        <v>8</v>
      </c>
      <c r="C14" s="9"/>
      <c r="E14" s="20"/>
      <c r="F14" s="63"/>
      <c r="H14" s="20"/>
      <c r="I14" s="67" t="s">
        <v>22</v>
      </c>
      <c r="J14" s="20"/>
      <c r="L14" s="20"/>
      <c r="M14" s="73"/>
      <c r="N14" s="9"/>
      <c r="O14" s="9" t="s">
        <v>8</v>
      </c>
      <c r="P14" s="9"/>
      <c r="R14" s="11"/>
    </row>
    <row r="15" spans="1:18" s="6" customFormat="1" ht="18" x14ac:dyDescent="0.2">
      <c r="A15" s="29"/>
      <c r="B15" s="3"/>
      <c r="C15" s="29"/>
      <c r="E15" s="20"/>
      <c r="F15" s="63"/>
      <c r="H15" s="20"/>
      <c r="I15" s="67"/>
      <c r="J15" s="20"/>
      <c r="L15" s="20"/>
      <c r="M15" s="73"/>
      <c r="N15" s="29"/>
      <c r="O15" s="3"/>
      <c r="P15" s="29"/>
      <c r="R15" s="11"/>
    </row>
    <row r="16" spans="1:18" s="6" customFormat="1" ht="18.75" thickBot="1" x14ac:dyDescent="0.25">
      <c r="A16" s="29"/>
      <c r="B16" s="31"/>
      <c r="C16" s="29"/>
      <c r="E16" s="20"/>
      <c r="F16" s="64"/>
      <c r="H16" s="20"/>
      <c r="I16" s="68"/>
      <c r="J16" s="20"/>
      <c r="L16" s="20"/>
      <c r="M16" s="74"/>
      <c r="N16" s="29"/>
      <c r="O16" s="31"/>
      <c r="P16" s="29"/>
      <c r="R16" s="11"/>
    </row>
    <row r="17" spans="1:18" s="6" customFormat="1" ht="18" x14ac:dyDescent="0.2">
      <c r="A17" s="29"/>
      <c r="B17" s="2"/>
      <c r="C17" s="29"/>
      <c r="D17" s="72"/>
      <c r="E17" s="20"/>
      <c r="F17" s="62"/>
      <c r="H17" s="20"/>
      <c r="J17" s="20"/>
      <c r="L17" s="20"/>
      <c r="N17" s="29"/>
      <c r="O17" s="2"/>
      <c r="P17" s="29"/>
      <c r="R17" s="11"/>
    </row>
    <row r="18" spans="1:18" s="28" customFormat="1" ht="18" x14ac:dyDescent="0.2">
      <c r="A18" s="9"/>
      <c r="B18" s="9" t="s">
        <v>13</v>
      </c>
      <c r="C18" s="9"/>
      <c r="D18" s="73" t="s">
        <v>90</v>
      </c>
      <c r="E18" s="20"/>
      <c r="F18" s="63" t="s">
        <v>68</v>
      </c>
      <c r="H18" s="20"/>
      <c r="J18" s="20"/>
      <c r="L18" s="20"/>
      <c r="M18" s="6"/>
      <c r="N18" s="9"/>
      <c r="O18" s="9" t="s">
        <v>13</v>
      </c>
      <c r="P18" s="9"/>
      <c r="Q18" s="6"/>
      <c r="R18" s="11"/>
    </row>
    <row r="19" spans="1:18" s="6" customFormat="1" ht="18" x14ac:dyDescent="0.2">
      <c r="A19" s="29"/>
      <c r="B19" s="5"/>
      <c r="C19" s="29"/>
      <c r="D19" s="73" t="s">
        <v>40</v>
      </c>
      <c r="E19" s="20"/>
      <c r="F19" s="63" t="s">
        <v>41</v>
      </c>
      <c r="H19" s="20"/>
      <c r="J19" s="20"/>
      <c r="L19" s="20"/>
      <c r="N19" s="29"/>
      <c r="O19" s="5"/>
      <c r="P19" s="29"/>
      <c r="R19" s="11"/>
    </row>
    <row r="20" spans="1:18" s="6" customFormat="1" ht="18.75" thickBot="1" x14ac:dyDescent="0.25">
      <c r="A20" s="29"/>
      <c r="B20" s="3"/>
      <c r="C20" s="29"/>
      <c r="D20" s="73" t="s">
        <v>105</v>
      </c>
      <c r="E20" s="20"/>
      <c r="F20" s="63" t="s">
        <v>31</v>
      </c>
      <c r="H20" s="20"/>
      <c r="J20" s="20"/>
      <c r="L20" s="20"/>
      <c r="N20" s="29"/>
      <c r="O20" s="3"/>
      <c r="P20" s="29"/>
      <c r="R20" s="11"/>
    </row>
    <row r="21" spans="1:18" s="6" customFormat="1" ht="18" x14ac:dyDescent="0.2">
      <c r="A21" s="29"/>
      <c r="B21" s="2"/>
      <c r="C21" s="29"/>
      <c r="D21" s="73"/>
      <c r="E21" s="20"/>
      <c r="F21" s="63"/>
      <c r="H21" s="20"/>
      <c r="I21" s="66"/>
      <c r="J21" s="20"/>
      <c r="K21" s="79"/>
      <c r="L21" s="20"/>
      <c r="N21" s="29"/>
      <c r="O21" s="2"/>
      <c r="P21" s="29"/>
      <c r="R21" s="11"/>
    </row>
    <row r="22" spans="1:18" s="28" customFormat="1" ht="18" x14ac:dyDescent="0.2">
      <c r="A22" s="9"/>
      <c r="B22" s="9" t="s">
        <v>14</v>
      </c>
      <c r="C22" s="29"/>
      <c r="D22" s="73"/>
      <c r="E22" s="20"/>
      <c r="F22" s="63"/>
      <c r="H22" s="20"/>
      <c r="I22" s="67" t="s">
        <v>76</v>
      </c>
      <c r="J22" s="20"/>
      <c r="K22" s="37" t="s">
        <v>98</v>
      </c>
      <c r="L22" s="20"/>
      <c r="M22" s="6"/>
      <c r="N22" s="9"/>
      <c r="O22" s="9" t="s">
        <v>14</v>
      </c>
      <c r="P22" s="9"/>
      <c r="Q22" s="6"/>
      <c r="R22" s="11"/>
    </row>
    <row r="23" spans="1:18" s="6" customFormat="1" ht="18" x14ac:dyDescent="0.2">
      <c r="A23" s="32"/>
      <c r="B23" s="3"/>
      <c r="C23" s="29"/>
      <c r="D23" s="73"/>
      <c r="E23" s="20"/>
      <c r="F23" s="63"/>
      <c r="H23" s="20"/>
      <c r="I23" s="67" t="s">
        <v>44</v>
      </c>
      <c r="J23" s="20"/>
      <c r="K23" s="37" t="s">
        <v>51</v>
      </c>
      <c r="L23" s="20"/>
      <c r="N23" s="32"/>
      <c r="O23" s="3"/>
      <c r="P23" s="32"/>
      <c r="R23" s="11"/>
    </row>
    <row r="24" spans="1:18" s="6" customFormat="1" ht="15" thickBot="1" x14ac:dyDescent="0.25">
      <c r="A24" s="29"/>
      <c r="B24" s="31"/>
      <c r="C24" s="29"/>
      <c r="D24" s="74"/>
      <c r="E24" s="20"/>
      <c r="F24" s="64"/>
      <c r="H24" s="20"/>
      <c r="I24" s="67" t="s">
        <v>36</v>
      </c>
      <c r="J24" s="20"/>
      <c r="K24" s="37" t="s">
        <v>100</v>
      </c>
      <c r="L24" s="20"/>
      <c r="N24" s="29"/>
      <c r="O24" s="31"/>
      <c r="P24" s="29"/>
    </row>
    <row r="25" spans="1:18" s="6" customFormat="1" ht="14.25" x14ac:dyDescent="0.2">
      <c r="A25" s="29"/>
      <c r="B25" s="2"/>
      <c r="C25" s="29"/>
      <c r="E25" s="20"/>
      <c r="H25" s="20"/>
      <c r="I25" s="67"/>
      <c r="J25" s="20"/>
      <c r="K25" s="37"/>
      <c r="L25" s="20"/>
      <c r="N25" s="29"/>
      <c r="O25" s="2"/>
      <c r="P25" s="29"/>
    </row>
    <row r="26" spans="1:18" s="28" customFormat="1" ht="14.25" x14ac:dyDescent="0.2">
      <c r="A26" s="9"/>
      <c r="B26" s="9" t="s">
        <v>15</v>
      </c>
      <c r="C26" s="29"/>
      <c r="E26" s="20"/>
      <c r="G26" s="6"/>
      <c r="H26" s="20"/>
      <c r="I26" s="67"/>
      <c r="J26" s="20"/>
      <c r="K26" s="37"/>
      <c r="L26" s="20"/>
      <c r="M26" s="6"/>
      <c r="N26" s="9"/>
      <c r="O26" s="9" t="s">
        <v>15</v>
      </c>
      <c r="P26" s="9"/>
      <c r="Q26" s="6"/>
    </row>
    <row r="27" spans="1:18" s="6" customFormat="1" ht="14.25" x14ac:dyDescent="0.2">
      <c r="A27" s="29"/>
      <c r="B27" s="3"/>
      <c r="C27" s="29"/>
      <c r="E27" s="20"/>
      <c r="H27" s="20"/>
      <c r="I27" s="67"/>
      <c r="J27" s="20"/>
      <c r="K27" s="37"/>
      <c r="L27" s="20"/>
      <c r="N27" s="29"/>
      <c r="O27" s="3"/>
      <c r="P27" s="29"/>
    </row>
    <row r="28" spans="1:18" s="6" customFormat="1" ht="15" thickBot="1" x14ac:dyDescent="0.25">
      <c r="A28" s="29"/>
      <c r="B28" s="31"/>
      <c r="C28" s="29"/>
      <c r="E28" s="20"/>
      <c r="H28" s="20"/>
      <c r="I28" s="68"/>
      <c r="J28" s="20"/>
      <c r="K28" s="80"/>
      <c r="L28" s="20"/>
      <c r="N28" s="29"/>
      <c r="O28" s="31"/>
      <c r="P28" s="29"/>
    </row>
    <row r="29" spans="1:18" s="6" customFormat="1" ht="14.25" x14ac:dyDescent="0.2">
      <c r="A29" s="9"/>
      <c r="B29" s="2"/>
      <c r="C29" s="29"/>
      <c r="E29" s="20"/>
      <c r="G29" s="4"/>
      <c r="H29" s="20"/>
      <c r="J29" s="20"/>
      <c r="K29" s="79"/>
      <c r="L29" s="20"/>
      <c r="M29" s="66"/>
      <c r="N29" s="9"/>
      <c r="O29" s="2"/>
      <c r="P29" s="9"/>
    </row>
    <row r="30" spans="1:18" s="28" customFormat="1" ht="14.25" x14ac:dyDescent="0.2">
      <c r="A30" s="9"/>
      <c r="B30" s="9" t="s">
        <v>9</v>
      </c>
      <c r="C30" s="29"/>
      <c r="E30" s="20"/>
      <c r="G30" s="21"/>
      <c r="H30" s="20"/>
      <c r="J30" s="20"/>
      <c r="K30" s="37" t="s">
        <v>97</v>
      </c>
      <c r="L30" s="20"/>
      <c r="M30" s="67" t="s">
        <v>61</v>
      </c>
      <c r="N30" s="9"/>
      <c r="O30" s="9" t="s">
        <v>9</v>
      </c>
      <c r="P30" s="9"/>
      <c r="Q30" s="6"/>
    </row>
    <row r="31" spans="1:18" s="6" customFormat="1" ht="14.25" x14ac:dyDescent="0.2">
      <c r="A31" s="29"/>
      <c r="B31" s="3"/>
      <c r="C31" s="29"/>
      <c r="E31" s="20"/>
      <c r="G31" s="21"/>
      <c r="H31" s="20"/>
      <c r="J31" s="20"/>
      <c r="K31" s="37" t="s">
        <v>51</v>
      </c>
      <c r="L31" s="20"/>
      <c r="M31" s="67" t="s">
        <v>44</v>
      </c>
      <c r="N31" s="29"/>
      <c r="O31" s="3"/>
      <c r="P31" s="29"/>
    </row>
    <row r="32" spans="1:18" s="6" customFormat="1" ht="15" thickBot="1" x14ac:dyDescent="0.25">
      <c r="A32" s="29"/>
      <c r="B32" s="31"/>
      <c r="C32" s="29"/>
      <c r="E32" s="20"/>
      <c r="H32" s="20"/>
      <c r="J32" s="20"/>
      <c r="K32" s="37" t="s">
        <v>100</v>
      </c>
      <c r="L32" s="20"/>
      <c r="M32" s="67" t="s">
        <v>60</v>
      </c>
      <c r="N32" s="29"/>
      <c r="O32" s="31"/>
      <c r="P32" s="29"/>
    </row>
    <row r="33" spans="1:17" s="6" customFormat="1" ht="14.25" x14ac:dyDescent="0.2">
      <c r="A33" s="3"/>
      <c r="B33" s="2"/>
      <c r="C33" s="29"/>
      <c r="E33" s="20"/>
      <c r="H33" s="20"/>
      <c r="J33" s="20"/>
      <c r="K33" s="37"/>
      <c r="L33" s="20"/>
      <c r="M33" s="67"/>
      <c r="N33" s="3"/>
      <c r="O33" s="2"/>
      <c r="P33" s="3"/>
    </row>
    <row r="34" spans="1:17" s="28" customFormat="1" ht="14.25" x14ac:dyDescent="0.2">
      <c r="A34" s="9"/>
      <c r="B34" s="9" t="s">
        <v>16</v>
      </c>
      <c r="C34" s="29"/>
      <c r="E34" s="20"/>
      <c r="F34" s="6"/>
      <c r="G34" s="6"/>
      <c r="H34" s="20"/>
      <c r="J34" s="20"/>
      <c r="K34" s="37"/>
      <c r="L34" s="20"/>
      <c r="M34" s="67" t="s">
        <v>27</v>
      </c>
      <c r="N34" s="9"/>
      <c r="O34" s="9" t="s">
        <v>16</v>
      </c>
      <c r="P34" s="9"/>
      <c r="Q34" s="6"/>
    </row>
    <row r="35" spans="1:17" s="6" customFormat="1" ht="14.25" x14ac:dyDescent="0.2">
      <c r="A35" s="3"/>
      <c r="B35" s="5"/>
      <c r="C35" s="29"/>
      <c r="E35" s="20"/>
      <c r="H35" s="20"/>
      <c r="J35" s="20"/>
      <c r="K35" s="37"/>
      <c r="L35" s="20"/>
      <c r="M35" s="67"/>
      <c r="N35" s="3"/>
      <c r="O35" s="5"/>
      <c r="P35" s="3"/>
    </row>
    <row r="36" spans="1:17" s="6" customFormat="1" ht="15" thickBot="1" x14ac:dyDescent="0.25">
      <c r="A36" s="3"/>
      <c r="B36" s="3"/>
      <c r="C36" s="29"/>
      <c r="E36" s="20"/>
      <c r="H36" s="20"/>
      <c r="J36" s="20"/>
      <c r="K36" s="80"/>
      <c r="L36" s="20"/>
      <c r="M36" s="68"/>
      <c r="N36" s="3"/>
      <c r="O36" s="3"/>
      <c r="P36" s="3"/>
    </row>
    <row r="37" spans="1:17" s="6" customFormat="1" ht="14.25" x14ac:dyDescent="0.2">
      <c r="A37" s="29"/>
      <c r="B37" s="2"/>
      <c r="C37" s="29"/>
      <c r="E37" s="20"/>
      <c r="F37" s="59"/>
      <c r="H37" s="20"/>
      <c r="J37" s="20"/>
      <c r="L37" s="20"/>
      <c r="M37" s="66"/>
      <c r="N37" s="29"/>
      <c r="O37" s="2"/>
      <c r="P37" s="29"/>
    </row>
    <row r="38" spans="1:17" s="28" customFormat="1" ht="14.25" x14ac:dyDescent="0.2">
      <c r="A38" s="9"/>
      <c r="B38" s="9" t="s">
        <v>17</v>
      </c>
      <c r="C38" s="9"/>
      <c r="E38" s="20"/>
      <c r="F38" s="60" t="s">
        <v>78</v>
      </c>
      <c r="G38" s="20"/>
      <c r="H38" s="20"/>
      <c r="J38" s="20"/>
      <c r="K38" s="6"/>
      <c r="L38" s="20"/>
      <c r="M38" s="67" t="s">
        <v>61</v>
      </c>
      <c r="N38" s="9"/>
      <c r="O38" s="9" t="s">
        <v>17</v>
      </c>
      <c r="P38" s="9"/>
      <c r="Q38" s="6"/>
    </row>
    <row r="39" spans="1:17" s="6" customFormat="1" ht="18" customHeight="1" x14ac:dyDescent="0.2">
      <c r="A39" s="9"/>
      <c r="B39" s="3"/>
      <c r="C39" s="9"/>
      <c r="E39" s="20"/>
      <c r="F39" s="60" t="s">
        <v>46</v>
      </c>
      <c r="H39" s="20"/>
      <c r="J39" s="20"/>
      <c r="L39" s="20"/>
      <c r="M39" s="67" t="s">
        <v>44</v>
      </c>
      <c r="N39" s="9"/>
      <c r="O39" s="3"/>
      <c r="P39" s="9"/>
    </row>
    <row r="40" spans="1:17" s="6" customFormat="1" ht="15" thickBot="1" x14ac:dyDescent="0.25">
      <c r="A40" s="32"/>
      <c r="B40" s="31"/>
      <c r="C40" s="32"/>
      <c r="E40" s="20"/>
      <c r="F40" s="60" t="s">
        <v>30</v>
      </c>
      <c r="H40" s="20"/>
      <c r="J40" s="20"/>
      <c r="L40" s="20"/>
      <c r="M40" s="67" t="s">
        <v>60</v>
      </c>
      <c r="N40" s="32"/>
      <c r="O40" s="31"/>
      <c r="P40" s="32"/>
    </row>
    <row r="41" spans="1:17" s="6" customFormat="1" ht="14.25" x14ac:dyDescent="0.2">
      <c r="A41" s="3"/>
      <c r="B41" s="2"/>
      <c r="C41" s="3"/>
      <c r="E41" s="20"/>
      <c r="F41" s="60"/>
      <c r="H41" s="20"/>
      <c r="J41" s="20"/>
      <c r="L41" s="20"/>
      <c r="M41" s="67"/>
      <c r="N41" s="3"/>
      <c r="O41" s="2"/>
      <c r="P41" s="3"/>
    </row>
    <row r="42" spans="1:17" s="28" customFormat="1" ht="14.25" x14ac:dyDescent="0.2">
      <c r="A42" s="9"/>
      <c r="B42" s="9" t="s">
        <v>10</v>
      </c>
      <c r="C42" s="9"/>
      <c r="D42" s="6"/>
      <c r="E42" s="20"/>
      <c r="F42" s="60"/>
      <c r="G42" s="6"/>
      <c r="H42" s="20"/>
      <c r="J42" s="20"/>
      <c r="K42" s="6"/>
      <c r="L42" s="20"/>
      <c r="M42" s="67" t="s">
        <v>20</v>
      </c>
      <c r="N42" s="9"/>
      <c r="O42" s="9" t="s">
        <v>10</v>
      </c>
      <c r="P42" s="9"/>
      <c r="Q42" s="6"/>
    </row>
    <row r="43" spans="1:17" s="6" customFormat="1" ht="14.25" x14ac:dyDescent="0.2">
      <c r="A43" s="3"/>
      <c r="B43" s="3"/>
      <c r="C43" s="3"/>
      <c r="E43" s="20"/>
      <c r="F43" s="60"/>
      <c r="H43" s="20"/>
      <c r="J43" s="20"/>
      <c r="L43" s="20"/>
      <c r="M43" s="67"/>
      <c r="N43" s="3"/>
      <c r="O43" s="3"/>
      <c r="P43" s="3"/>
    </row>
    <row r="44" spans="1:17" s="6" customFormat="1" ht="15" thickBot="1" x14ac:dyDescent="0.25">
      <c r="A44" s="3"/>
      <c r="B44" s="31"/>
      <c r="C44" s="3"/>
      <c r="E44" s="20"/>
      <c r="F44" s="61"/>
      <c r="H44" s="20"/>
      <c r="J44" s="20"/>
      <c r="L44" s="20"/>
      <c r="M44" s="68"/>
      <c r="N44" s="3"/>
      <c r="O44" s="31"/>
      <c r="P44" s="3"/>
    </row>
    <row r="45" spans="1:17" s="6" customFormat="1" ht="18" customHeight="1" x14ac:dyDescent="0.2">
      <c r="A45" s="29"/>
      <c r="B45" s="2"/>
      <c r="C45" s="29"/>
      <c r="D45" s="59"/>
      <c r="E45" s="20"/>
      <c r="F45" s="75"/>
      <c r="H45" s="20"/>
      <c r="I45" s="75"/>
      <c r="J45" s="20"/>
      <c r="L45" s="20"/>
      <c r="M45" s="66"/>
      <c r="N45" s="29"/>
      <c r="O45" s="2"/>
      <c r="P45" s="29"/>
    </row>
    <row r="46" spans="1:17" s="28" customFormat="1" ht="14.25" x14ac:dyDescent="0.2">
      <c r="A46" s="9"/>
      <c r="B46" s="9" t="s">
        <v>11</v>
      </c>
      <c r="C46" s="9"/>
      <c r="D46" s="60" t="s">
        <v>77</v>
      </c>
      <c r="E46" s="20"/>
      <c r="F46" s="76" t="s">
        <v>95</v>
      </c>
      <c r="G46" s="20"/>
      <c r="H46" s="20"/>
      <c r="I46" s="76" t="s">
        <v>96</v>
      </c>
      <c r="J46" s="20"/>
      <c r="L46" s="20"/>
      <c r="M46" s="67" t="s">
        <v>61</v>
      </c>
      <c r="N46" s="9"/>
      <c r="O46" s="9" t="s">
        <v>11</v>
      </c>
      <c r="P46" s="9"/>
      <c r="Q46" s="6"/>
    </row>
    <row r="47" spans="1:17" s="6" customFormat="1" ht="14.25" x14ac:dyDescent="0.2">
      <c r="A47" s="9"/>
      <c r="B47" s="3"/>
      <c r="C47" s="9"/>
      <c r="D47" s="60" t="s">
        <v>46</v>
      </c>
      <c r="E47" s="20"/>
      <c r="F47" s="76" t="s">
        <v>49</v>
      </c>
      <c r="H47" s="20"/>
      <c r="I47" s="76" t="s">
        <v>49</v>
      </c>
      <c r="J47" s="20"/>
      <c r="L47" s="20"/>
      <c r="M47" s="67" t="s">
        <v>44</v>
      </c>
      <c r="N47" s="9"/>
      <c r="O47" s="3"/>
      <c r="P47" s="9"/>
    </row>
    <row r="48" spans="1:17" s="6" customFormat="1" ht="15" thickBot="1" x14ac:dyDescent="0.25">
      <c r="A48" s="9"/>
      <c r="B48" s="31"/>
      <c r="C48" s="9"/>
      <c r="D48" s="60" t="s">
        <v>30</v>
      </c>
      <c r="E48" s="20"/>
      <c r="F48" s="76" t="s">
        <v>106</v>
      </c>
      <c r="H48" s="20"/>
      <c r="I48" s="76" t="s">
        <v>106</v>
      </c>
      <c r="J48" s="20"/>
      <c r="L48" s="20"/>
      <c r="M48" s="67" t="s">
        <v>60</v>
      </c>
      <c r="N48" s="9"/>
      <c r="O48" s="31"/>
      <c r="P48" s="9"/>
    </row>
    <row r="49" spans="1:17" s="6" customFormat="1" ht="14.25" x14ac:dyDescent="0.2">
      <c r="A49" s="3"/>
      <c r="B49" s="2"/>
      <c r="C49" s="3"/>
      <c r="D49" s="60"/>
      <c r="E49" s="20"/>
      <c r="F49" s="76"/>
      <c r="H49" s="20"/>
      <c r="I49" s="76"/>
      <c r="J49" s="20"/>
      <c r="L49" s="20"/>
      <c r="M49" s="67"/>
      <c r="N49" s="3"/>
      <c r="O49" s="2"/>
      <c r="P49" s="3"/>
    </row>
    <row r="50" spans="1:17" s="28" customFormat="1" ht="14.25" x14ac:dyDescent="0.2">
      <c r="A50" s="9"/>
      <c r="B50" s="9" t="s">
        <v>12</v>
      </c>
      <c r="C50" s="9"/>
      <c r="D50" s="60"/>
      <c r="E50" s="20"/>
      <c r="F50" s="76"/>
      <c r="H50" s="20"/>
      <c r="I50" s="76"/>
      <c r="J50" s="20"/>
      <c r="L50" s="20"/>
      <c r="M50" s="67" t="s">
        <v>21</v>
      </c>
      <c r="N50" s="9"/>
      <c r="O50" s="9" t="s">
        <v>12</v>
      </c>
      <c r="P50" s="9"/>
      <c r="Q50" s="6"/>
    </row>
    <row r="51" spans="1:17" s="6" customFormat="1" ht="14.25" x14ac:dyDescent="0.2">
      <c r="A51" s="3"/>
      <c r="B51" s="5"/>
      <c r="C51" s="3"/>
      <c r="D51" s="60"/>
      <c r="E51" s="20"/>
      <c r="F51" s="76"/>
      <c r="H51" s="20"/>
      <c r="I51" s="76"/>
      <c r="J51" s="20"/>
      <c r="L51" s="20"/>
      <c r="M51" s="67"/>
      <c r="N51" s="3"/>
      <c r="O51" s="5"/>
      <c r="P51" s="3"/>
    </row>
    <row r="52" spans="1:17" s="6" customFormat="1" ht="15" thickBot="1" x14ac:dyDescent="0.25">
      <c r="A52" s="3"/>
      <c r="B52" s="3"/>
      <c r="C52" s="3"/>
      <c r="D52" s="61"/>
      <c r="E52" s="20"/>
      <c r="F52" s="77"/>
      <c r="H52" s="20"/>
      <c r="I52" s="77"/>
      <c r="J52" s="20"/>
      <c r="L52" s="20"/>
      <c r="M52" s="68"/>
      <c r="N52" s="3"/>
      <c r="O52" s="3"/>
      <c r="P52" s="3"/>
    </row>
    <row r="53" spans="1:17" s="6" customFormat="1" ht="10.5" customHeight="1" thickTop="1" thickBot="1" x14ac:dyDescent="0.25">
      <c r="A53" s="23"/>
      <c r="B53" s="24"/>
      <c r="C53" s="25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23"/>
    </row>
    <row r="54" spans="1:17" s="11" customFormat="1" ht="17.25" customHeight="1" thickTop="1" x14ac:dyDescent="0.2">
      <c r="A54" s="10"/>
      <c r="B54" s="34"/>
      <c r="C54" s="10"/>
      <c r="E54" s="10"/>
      <c r="H54" s="10"/>
      <c r="J54" s="10"/>
      <c r="L54" s="10"/>
      <c r="N54" s="10"/>
      <c r="O54" s="34"/>
      <c r="P54" s="10"/>
    </row>
    <row r="55" spans="1:17" s="6" customFormat="1" x14ac:dyDescent="0.2">
      <c r="A55" s="4"/>
      <c r="B55" s="35"/>
      <c r="C55" s="4"/>
      <c r="E55" s="4"/>
      <c r="H55" s="4"/>
      <c r="J55" s="4"/>
      <c r="L55" s="4"/>
      <c r="N55" s="4"/>
      <c r="O55" s="35"/>
      <c r="P55" s="4"/>
    </row>
    <row r="56" spans="1:17" s="7" customFormat="1" x14ac:dyDescent="0.2">
      <c r="B56" s="1"/>
      <c r="D56" s="1"/>
      <c r="F56" s="1"/>
      <c r="G56" s="1"/>
      <c r="I56" s="1"/>
      <c r="K56" s="1"/>
      <c r="M56" s="1"/>
      <c r="O56" s="6"/>
    </row>
    <row r="57" spans="1:17" s="7" customFormat="1" x14ac:dyDescent="0.2">
      <c r="B57" s="1"/>
      <c r="D57" s="1"/>
      <c r="F57" s="1"/>
      <c r="G57" s="1"/>
      <c r="I57" s="6"/>
      <c r="J57" s="4"/>
      <c r="K57" s="6"/>
      <c r="M57" s="1"/>
      <c r="O57" s="1"/>
    </row>
    <row r="58" spans="1:17" s="7" customFormat="1" x14ac:dyDescent="0.2">
      <c r="B58" s="1"/>
      <c r="D58" s="1"/>
      <c r="F58" s="1"/>
      <c r="G58" s="1"/>
      <c r="I58" s="1"/>
      <c r="K58" s="1"/>
      <c r="M58" s="1"/>
      <c r="O58" s="1"/>
    </row>
    <row r="59" spans="1:17" s="7" customFormat="1" x14ac:dyDescent="0.2">
      <c r="B59" s="1"/>
      <c r="D59" s="1"/>
      <c r="F59" s="1"/>
      <c r="G59" s="1"/>
      <c r="I59" s="6"/>
      <c r="J59" s="4"/>
      <c r="K59" s="6"/>
      <c r="M59" s="1"/>
      <c r="O59" s="1"/>
    </row>
    <row r="60" spans="1:17" s="7" customFormat="1" x14ac:dyDescent="0.2">
      <c r="B60" s="1"/>
      <c r="D60" s="1"/>
      <c r="F60" s="1"/>
      <c r="G60" s="1"/>
      <c r="I60" s="1"/>
      <c r="K60" s="1"/>
      <c r="M60" s="1"/>
      <c r="O60" s="1"/>
    </row>
    <row r="61" spans="1:17" s="7" customFormat="1" x14ac:dyDescent="0.2">
      <c r="B61" s="1"/>
      <c r="D61" s="1"/>
      <c r="F61" s="1"/>
      <c r="G61" s="1"/>
      <c r="I61" s="6"/>
      <c r="J61" s="4"/>
      <c r="K61" s="6"/>
      <c r="M61" s="1"/>
      <c r="O61" s="1"/>
    </row>
    <row r="62" spans="1:17" s="7" customFormat="1" x14ac:dyDescent="0.2">
      <c r="B62" s="1"/>
      <c r="D62" s="1"/>
      <c r="F62" s="1"/>
      <c r="G62" s="1"/>
      <c r="I62" s="1"/>
      <c r="K62" s="1"/>
      <c r="M62" s="1"/>
      <c r="O62" s="1"/>
    </row>
    <row r="63" spans="1:17" s="7" customFormat="1" x14ac:dyDescent="0.2">
      <c r="B63" s="1"/>
      <c r="D63" s="1"/>
      <c r="F63" s="1"/>
      <c r="G63" s="1"/>
      <c r="I63" s="6"/>
      <c r="J63" s="4"/>
      <c r="K63" s="6"/>
      <c r="M63" s="1"/>
      <c r="O63" s="1"/>
    </row>
    <row r="64" spans="1:17" s="7" customFormat="1" x14ac:dyDescent="0.2">
      <c r="B64" s="1"/>
      <c r="D64" s="1"/>
      <c r="F64" s="1"/>
      <c r="G64" s="1"/>
      <c r="I64" s="1"/>
      <c r="K64" s="1"/>
      <c r="M64" s="1"/>
      <c r="O64" s="1"/>
    </row>
    <row r="65" spans="9:11" x14ac:dyDescent="0.2">
      <c r="I65" s="6"/>
      <c r="J65" s="4"/>
      <c r="K65" s="6"/>
    </row>
    <row r="67" spans="9:11" x14ac:dyDescent="0.2">
      <c r="I67" s="6"/>
      <c r="J67" s="4"/>
      <c r="K67" s="6"/>
    </row>
    <row r="69" spans="9:11" x14ac:dyDescent="0.2">
      <c r="I69" s="6"/>
      <c r="J69" s="4"/>
      <c r="K69" s="6"/>
    </row>
    <row r="71" spans="9:11" x14ac:dyDescent="0.2">
      <c r="I71" s="6"/>
      <c r="J71" s="4"/>
      <c r="K71" s="6"/>
    </row>
    <row r="73" spans="9:11" x14ac:dyDescent="0.2">
      <c r="I73" s="6"/>
      <c r="J73" s="4"/>
      <c r="K73" s="6"/>
    </row>
    <row r="75" spans="9:11" x14ac:dyDescent="0.2">
      <c r="I75" s="6"/>
      <c r="J75" s="4"/>
      <c r="K75" s="6"/>
    </row>
  </sheetData>
  <mergeCells count="2">
    <mergeCell ref="B3:O3"/>
    <mergeCell ref="B2:O2"/>
  </mergeCells>
  <phoneticPr fontId="1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25C49EEB-47FA-4DEF-AE61-192B37A0DF99}">
            <xm:f>NOT(ISERROR(SEARCH($R$4,B3)))</xm:f>
            <xm:f>$R$4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" operator="containsText" id="{48AF3560-0DF3-47CC-AEA6-B0EDC2E764BE}">
            <xm:f>NOT(ISERROR(SEARCH($R$7,B3)))</xm:f>
            <xm:f>$R$7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B3:O52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  <pageSetUpPr fitToPage="1"/>
  </sheetPr>
  <dimension ref="A1:Q67"/>
  <sheetViews>
    <sheetView view="pageBreakPreview" zoomScale="55" zoomScaleNormal="55" zoomScaleSheetLayoutView="55" zoomScalePageLayoutView="70" workbookViewId="0">
      <pane xSplit="3" ySplit="4" topLeftCell="D5" activePane="bottomRight" state="frozen"/>
      <selection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ColWidth="19.5703125" defaultRowHeight="12.75" x14ac:dyDescent="0.2"/>
  <cols>
    <col min="1" max="1" width="1.5703125" style="14" customWidth="1"/>
    <col min="2" max="2" width="8.140625" style="18" customWidth="1"/>
    <col min="3" max="3" width="1.5703125" style="14" customWidth="1"/>
    <col min="4" max="4" width="29.28515625" style="18" customWidth="1"/>
    <col min="5" max="5" width="1.5703125" style="14" customWidth="1"/>
    <col min="6" max="6" width="33.28515625" style="14" customWidth="1"/>
    <col min="7" max="7" width="1.5703125" style="14" customWidth="1"/>
    <col min="8" max="8" width="35.28515625" style="14" customWidth="1"/>
    <col min="9" max="9" width="1.5703125" style="14" customWidth="1"/>
    <col min="10" max="10" width="35.7109375" style="18" customWidth="1"/>
    <col min="11" max="11" width="1.5703125" style="14" customWidth="1"/>
    <col min="12" max="13" width="35.7109375" style="14" customWidth="1"/>
    <col min="14" max="14" width="1.5703125" style="14" customWidth="1"/>
    <col min="15" max="15" width="8.140625" style="18" customWidth="1"/>
    <col min="16" max="16" width="1.5703125" style="14" customWidth="1"/>
    <col min="17" max="16384" width="19.5703125" style="18"/>
  </cols>
  <sheetData>
    <row r="1" spans="1:17" ht="18.75" x14ac:dyDescent="0.2">
      <c r="B1" s="22" t="str">
        <f>[1]Α!B1</f>
        <v>ΠΑΝΕΠΙΣΤΗΜΙΟ ΘΕΣΣΑΛΙΑΣ – ΠΡΟΓ/ΜΑ ΣΠΟΥΔΩΝ ΛΟΓΙΣΤΙΚΗΣ &amp; ΧΡΗΜ/ΚΗΣ (εισαγωγή ΤΕΙ)</v>
      </c>
      <c r="D1" s="13"/>
      <c r="F1" s="12"/>
      <c r="J1" s="13"/>
      <c r="L1" s="1"/>
      <c r="M1" s="1"/>
      <c r="N1" s="1" t="str">
        <f>Γ!M1</f>
        <v>v 1.0 / 25.09.2020</v>
      </c>
    </row>
    <row r="2" spans="1:17" ht="19.5" thickBot="1" x14ac:dyDescent="0.25">
      <c r="A2" s="18"/>
      <c r="B2" s="94" t="s">
        <v>107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8"/>
    </row>
    <row r="3" spans="1:17" s="17" customFormat="1" ht="21.75" thickTop="1" thickBot="1" x14ac:dyDescent="0.25">
      <c r="A3" s="23"/>
      <c r="B3" s="91" t="s">
        <v>34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  <c r="P3" s="23"/>
    </row>
    <row r="4" spans="1:17" s="11" customFormat="1" ht="29.25" customHeight="1" thickTop="1" thickBot="1" x14ac:dyDescent="0.25">
      <c r="A4" s="26"/>
      <c r="B4" s="27" t="s">
        <v>0</v>
      </c>
      <c r="C4" s="26"/>
      <c r="D4" s="40" t="s">
        <v>1</v>
      </c>
      <c r="E4" s="26"/>
      <c r="F4" s="46" t="s">
        <v>2</v>
      </c>
      <c r="G4" s="26"/>
      <c r="H4" s="41" t="s">
        <v>3</v>
      </c>
      <c r="I4" s="26"/>
      <c r="J4" s="42" t="s">
        <v>4</v>
      </c>
      <c r="K4" s="26"/>
      <c r="L4" s="95" t="s">
        <v>5</v>
      </c>
      <c r="M4" s="96"/>
      <c r="N4" s="26"/>
      <c r="O4" s="27" t="s">
        <v>0</v>
      </c>
      <c r="P4" s="26"/>
    </row>
    <row r="5" spans="1:17" s="28" customFormat="1" ht="12.75" customHeight="1" x14ac:dyDescent="0.2">
      <c r="A5" s="9"/>
      <c r="B5" s="8"/>
      <c r="C5" s="9"/>
      <c r="E5" s="9"/>
      <c r="G5" s="9"/>
      <c r="H5" s="69"/>
      <c r="I5" s="9"/>
      <c r="K5" s="9"/>
      <c r="L5" s="87"/>
      <c r="M5" s="17"/>
      <c r="N5" s="9"/>
      <c r="O5" s="8"/>
      <c r="P5" s="9"/>
    </row>
    <row r="6" spans="1:17" s="28" customFormat="1" ht="14.25" x14ac:dyDescent="0.2">
      <c r="A6" s="9"/>
      <c r="B6" s="9" t="s">
        <v>6</v>
      </c>
      <c r="C6" s="9"/>
      <c r="E6" s="9"/>
      <c r="G6" s="3"/>
      <c r="H6" s="70" t="s">
        <v>88</v>
      </c>
      <c r="I6" s="3"/>
      <c r="K6" s="3"/>
      <c r="L6" s="88" t="s">
        <v>75</v>
      </c>
      <c r="M6" s="17"/>
      <c r="N6" s="9"/>
      <c r="O6" s="9" t="s">
        <v>6</v>
      </c>
      <c r="P6" s="9"/>
    </row>
    <row r="7" spans="1:17" s="17" customFormat="1" ht="28.5" x14ac:dyDescent="0.2">
      <c r="A7" s="3"/>
      <c r="B7" s="3"/>
      <c r="C7" s="3"/>
      <c r="E7" s="3"/>
      <c r="G7" s="3"/>
      <c r="H7" s="70" t="s">
        <v>48</v>
      </c>
      <c r="I7" s="3"/>
      <c r="K7" s="3"/>
      <c r="L7" s="88" t="s">
        <v>37</v>
      </c>
      <c r="N7" s="3"/>
      <c r="O7" s="3"/>
      <c r="P7" s="3"/>
    </row>
    <row r="8" spans="1:17" s="28" customFormat="1" ht="15" thickBot="1" x14ac:dyDescent="0.25">
      <c r="A8" s="9"/>
      <c r="B8" s="30"/>
      <c r="C8" s="9"/>
      <c r="E8" s="9"/>
      <c r="G8" s="3"/>
      <c r="H8" s="70" t="s">
        <v>105</v>
      </c>
      <c r="I8" s="3"/>
      <c r="K8" s="3"/>
      <c r="L8" s="88" t="s">
        <v>24</v>
      </c>
      <c r="M8" s="17"/>
      <c r="N8" s="9"/>
      <c r="O8" s="30"/>
      <c r="P8" s="9"/>
    </row>
    <row r="9" spans="1:17" s="17" customFormat="1" ht="14.25" x14ac:dyDescent="0.2">
      <c r="A9" s="9"/>
      <c r="B9" s="15"/>
      <c r="C9" s="9"/>
      <c r="D9" s="69"/>
      <c r="E9" s="9"/>
      <c r="F9" s="66"/>
      <c r="G9" s="3"/>
      <c r="H9" s="70"/>
      <c r="I9" s="3"/>
      <c r="J9" s="78"/>
      <c r="K9" s="3"/>
      <c r="L9" s="88"/>
      <c r="N9" s="9"/>
      <c r="O9" s="15"/>
      <c r="P9" s="9"/>
    </row>
    <row r="10" spans="1:17" s="28" customFormat="1" ht="14.25" x14ac:dyDescent="0.2">
      <c r="A10" s="9"/>
      <c r="B10" s="9" t="s">
        <v>7</v>
      </c>
      <c r="C10" s="9"/>
      <c r="D10" s="70" t="s">
        <v>101</v>
      </c>
      <c r="E10" s="9"/>
      <c r="F10" s="67" t="s">
        <v>63</v>
      </c>
      <c r="G10" s="3"/>
      <c r="H10" s="70"/>
      <c r="I10" s="3"/>
      <c r="J10" s="65" t="s">
        <v>74</v>
      </c>
      <c r="K10" s="3"/>
      <c r="L10" s="88" t="s">
        <v>27</v>
      </c>
      <c r="M10" s="17"/>
      <c r="N10" s="9"/>
      <c r="O10" s="9" t="s">
        <v>7</v>
      </c>
      <c r="P10" s="9"/>
    </row>
    <row r="11" spans="1:17" s="17" customFormat="1" ht="28.5" x14ac:dyDescent="0.2">
      <c r="A11" s="3"/>
      <c r="B11" s="3"/>
      <c r="C11" s="3"/>
      <c r="D11" s="70" t="s">
        <v>102</v>
      </c>
      <c r="E11" s="3"/>
      <c r="F11" s="67" t="s">
        <v>55</v>
      </c>
      <c r="G11" s="3"/>
      <c r="H11" s="70"/>
      <c r="I11" s="3" t="s">
        <v>18</v>
      </c>
      <c r="J11" s="65" t="s">
        <v>37</v>
      </c>
      <c r="K11" s="3"/>
      <c r="L11" s="88"/>
      <c r="N11" s="3"/>
      <c r="O11" s="3"/>
      <c r="P11" s="3"/>
    </row>
    <row r="12" spans="1:17" s="17" customFormat="1" ht="15" thickBot="1" x14ac:dyDescent="0.25">
      <c r="A12" s="3"/>
      <c r="B12" s="36"/>
      <c r="C12" s="3"/>
      <c r="D12" s="70" t="s">
        <v>105</v>
      </c>
      <c r="E12" s="3"/>
      <c r="F12" s="67" t="s">
        <v>114</v>
      </c>
      <c r="G12" s="3"/>
      <c r="H12" s="71"/>
      <c r="I12" s="3"/>
      <c r="J12" s="88" t="s">
        <v>24</v>
      </c>
      <c r="K12" s="3"/>
      <c r="L12" s="89"/>
      <c r="N12" s="3"/>
      <c r="O12" s="36"/>
      <c r="P12" s="3"/>
    </row>
    <row r="13" spans="1:17" s="17" customFormat="1" ht="14.25" x14ac:dyDescent="0.2">
      <c r="A13" s="3"/>
      <c r="B13" s="15"/>
      <c r="C13" s="3"/>
      <c r="D13" s="70"/>
      <c r="E13" s="3"/>
      <c r="F13" s="67"/>
      <c r="G13" s="3"/>
      <c r="H13" s="66"/>
      <c r="I13" s="3"/>
      <c r="J13" s="65"/>
      <c r="K13" s="3"/>
      <c r="L13" s="88"/>
      <c r="M13" s="66"/>
      <c r="N13" s="3"/>
      <c r="O13" s="15"/>
      <c r="P13" s="3"/>
    </row>
    <row r="14" spans="1:17" s="28" customFormat="1" ht="14.25" x14ac:dyDescent="0.2">
      <c r="A14" s="9"/>
      <c r="B14" s="9" t="s">
        <v>8</v>
      </c>
      <c r="C14" s="9"/>
      <c r="D14" s="70"/>
      <c r="E14" s="9"/>
      <c r="F14" s="67" t="s">
        <v>115</v>
      </c>
      <c r="G14" s="3"/>
      <c r="H14" s="67" t="s">
        <v>62</v>
      </c>
      <c r="I14" s="3"/>
      <c r="J14" s="65"/>
      <c r="K14" s="3"/>
      <c r="L14" s="88" t="s">
        <v>75</v>
      </c>
      <c r="M14" s="67" t="s">
        <v>63</v>
      </c>
      <c r="N14" s="9"/>
      <c r="O14" s="9" t="s">
        <v>8</v>
      </c>
      <c r="P14" s="9"/>
      <c r="Q14" s="17"/>
    </row>
    <row r="15" spans="1:17" s="17" customFormat="1" ht="14.25" x14ac:dyDescent="0.2">
      <c r="A15" s="3"/>
      <c r="B15" s="3"/>
      <c r="C15" s="3"/>
      <c r="D15" s="70"/>
      <c r="E15" s="3"/>
      <c r="F15" s="67"/>
      <c r="G15" s="3"/>
      <c r="H15" s="67" t="s">
        <v>55</v>
      </c>
      <c r="I15" s="3"/>
      <c r="J15" s="65"/>
      <c r="K15" s="3"/>
      <c r="L15" s="88" t="s">
        <v>37</v>
      </c>
      <c r="M15" s="67" t="s">
        <v>55</v>
      </c>
      <c r="N15" s="3"/>
      <c r="O15" s="3"/>
      <c r="P15" s="3"/>
    </row>
    <row r="16" spans="1:17" s="17" customFormat="1" ht="15" thickBot="1" x14ac:dyDescent="0.25">
      <c r="A16" s="3"/>
      <c r="B16" s="36"/>
      <c r="C16" s="3"/>
      <c r="D16" s="71"/>
      <c r="E16" s="3"/>
      <c r="F16" s="68"/>
      <c r="G16" s="3"/>
      <c r="H16" s="67" t="s">
        <v>25</v>
      </c>
      <c r="I16" s="3"/>
      <c r="J16" s="65"/>
      <c r="K16" s="3"/>
      <c r="L16" s="88" t="s">
        <v>24</v>
      </c>
      <c r="M16" s="67" t="s">
        <v>29</v>
      </c>
      <c r="N16" s="3"/>
      <c r="O16" s="36"/>
      <c r="P16" s="3"/>
    </row>
    <row r="17" spans="1:17" s="17" customFormat="1" ht="14.25" x14ac:dyDescent="0.2">
      <c r="A17" s="3"/>
      <c r="B17" s="15"/>
      <c r="C17" s="3"/>
      <c r="D17" s="75"/>
      <c r="E17" s="3"/>
      <c r="F17" s="75"/>
      <c r="G17" s="3"/>
      <c r="H17" s="67"/>
      <c r="I17" s="3"/>
      <c r="J17" s="66"/>
      <c r="K17" s="3"/>
      <c r="L17" s="88"/>
      <c r="M17" s="67"/>
      <c r="N17" s="3"/>
      <c r="O17" s="15"/>
      <c r="P17" s="3"/>
    </row>
    <row r="18" spans="1:17" s="28" customFormat="1" ht="14.25" x14ac:dyDescent="0.2">
      <c r="A18" s="9"/>
      <c r="B18" s="9" t="s">
        <v>13</v>
      </c>
      <c r="C18" s="9"/>
      <c r="D18" s="76" t="s">
        <v>67</v>
      </c>
      <c r="E18" s="9"/>
      <c r="F18" s="76" t="s">
        <v>66</v>
      </c>
      <c r="G18" s="3"/>
      <c r="H18" s="67"/>
      <c r="I18" s="3"/>
      <c r="J18" s="67" t="s">
        <v>63</v>
      </c>
      <c r="K18" s="3"/>
      <c r="L18" s="88" t="s">
        <v>20</v>
      </c>
      <c r="M18" s="67" t="s">
        <v>28</v>
      </c>
      <c r="N18" s="9"/>
      <c r="O18" s="9" t="s">
        <v>13</v>
      </c>
      <c r="P18" s="9"/>
      <c r="Q18" s="17"/>
    </row>
    <row r="19" spans="1:17" s="17" customFormat="1" ht="28.5" x14ac:dyDescent="0.2">
      <c r="A19" s="3"/>
      <c r="B19" s="5"/>
      <c r="C19" s="3"/>
      <c r="D19" s="76" t="s">
        <v>52</v>
      </c>
      <c r="E19" s="3"/>
      <c r="F19" s="76" t="s">
        <v>52</v>
      </c>
      <c r="G19" s="3"/>
      <c r="H19" s="67"/>
      <c r="I19" s="3"/>
      <c r="J19" s="67" t="s">
        <v>55</v>
      </c>
      <c r="K19" s="3"/>
      <c r="L19" s="88"/>
      <c r="M19" s="67"/>
      <c r="N19" s="3"/>
      <c r="O19" s="5"/>
      <c r="P19" s="3"/>
    </row>
    <row r="20" spans="1:17" s="17" customFormat="1" ht="15" thickBot="1" x14ac:dyDescent="0.25">
      <c r="A20" s="3"/>
      <c r="B20" s="3"/>
      <c r="C20" s="3"/>
      <c r="D20" s="76" t="s">
        <v>32</v>
      </c>
      <c r="E20" s="3"/>
      <c r="F20" s="76" t="s">
        <v>32</v>
      </c>
      <c r="G20" s="3"/>
      <c r="H20" s="68"/>
      <c r="I20" s="3"/>
      <c r="J20" s="67" t="s">
        <v>117</v>
      </c>
      <c r="K20" s="3"/>
      <c r="L20" s="89"/>
      <c r="M20" s="68"/>
      <c r="N20" s="3"/>
      <c r="O20" s="3"/>
      <c r="P20" s="3"/>
    </row>
    <row r="21" spans="1:17" s="17" customFormat="1" ht="14.25" x14ac:dyDescent="0.2">
      <c r="A21" s="3"/>
      <c r="B21" s="15"/>
      <c r="C21" s="3"/>
      <c r="D21" s="76"/>
      <c r="E21" s="3"/>
      <c r="F21" s="76"/>
      <c r="G21" s="3"/>
      <c r="H21" s="66"/>
      <c r="I21" s="3"/>
      <c r="J21" s="67"/>
      <c r="K21" s="3"/>
      <c r="L21" s="88"/>
      <c r="M21" s="66"/>
      <c r="N21" s="3"/>
      <c r="O21" s="15"/>
      <c r="P21" s="3"/>
    </row>
    <row r="22" spans="1:17" s="28" customFormat="1" ht="14.25" x14ac:dyDescent="0.2">
      <c r="A22" s="9"/>
      <c r="B22" s="9" t="s">
        <v>14</v>
      </c>
      <c r="C22" s="9"/>
      <c r="D22" s="76"/>
      <c r="E22" s="9"/>
      <c r="F22" s="76"/>
      <c r="G22" s="3"/>
      <c r="H22" s="67" t="s">
        <v>63</v>
      </c>
      <c r="I22" s="3"/>
      <c r="J22" s="67" t="s">
        <v>116</v>
      </c>
      <c r="K22" s="3"/>
      <c r="L22" s="88" t="s">
        <v>75</v>
      </c>
      <c r="M22" s="67" t="s">
        <v>63</v>
      </c>
      <c r="N22" s="9"/>
      <c r="O22" s="9" t="s">
        <v>14</v>
      </c>
      <c r="P22" s="9"/>
      <c r="Q22" s="17"/>
    </row>
    <row r="23" spans="1:17" s="17" customFormat="1" ht="14.25" x14ac:dyDescent="0.2">
      <c r="A23" s="9"/>
      <c r="B23" s="3"/>
      <c r="C23" s="9"/>
      <c r="D23" s="76"/>
      <c r="E23" s="9"/>
      <c r="F23" s="76"/>
      <c r="G23" s="3"/>
      <c r="H23" s="67" t="s">
        <v>55</v>
      </c>
      <c r="I23" s="3"/>
      <c r="J23" s="67"/>
      <c r="K23" s="3"/>
      <c r="L23" s="88" t="s">
        <v>37</v>
      </c>
      <c r="M23" s="67" t="s">
        <v>55</v>
      </c>
      <c r="N23" s="9"/>
      <c r="O23" s="3"/>
      <c r="P23" s="9"/>
    </row>
    <row r="24" spans="1:17" s="17" customFormat="1" ht="15" thickBot="1" x14ac:dyDescent="0.25">
      <c r="A24" s="3"/>
      <c r="B24" s="36"/>
      <c r="C24" s="3"/>
      <c r="D24" s="77"/>
      <c r="E24" s="3"/>
      <c r="F24" s="77"/>
      <c r="G24" s="3"/>
      <c r="H24" s="67" t="s">
        <v>29</v>
      </c>
      <c r="I24" s="3"/>
      <c r="J24" s="68"/>
      <c r="K24" s="3"/>
      <c r="L24" s="88" t="s">
        <v>24</v>
      </c>
      <c r="M24" s="67" t="s">
        <v>29</v>
      </c>
      <c r="N24" s="3"/>
      <c r="O24" s="36"/>
      <c r="P24" s="3"/>
    </row>
    <row r="25" spans="1:17" s="17" customFormat="1" ht="14.25" x14ac:dyDescent="0.2">
      <c r="A25" s="3"/>
      <c r="B25" s="15"/>
      <c r="C25" s="3"/>
      <c r="E25" s="3"/>
      <c r="F25" s="50"/>
      <c r="G25" s="3"/>
      <c r="H25" s="67"/>
      <c r="I25" s="3"/>
      <c r="J25" s="66"/>
      <c r="K25" s="3"/>
      <c r="L25" s="88"/>
      <c r="M25" s="67"/>
      <c r="N25" s="3"/>
      <c r="O25" s="15"/>
      <c r="P25" s="3"/>
    </row>
    <row r="26" spans="1:17" s="28" customFormat="1" ht="14.25" x14ac:dyDescent="0.2">
      <c r="A26" s="9"/>
      <c r="B26" s="9" t="s">
        <v>15</v>
      </c>
      <c r="C26" s="9"/>
      <c r="E26" s="9"/>
      <c r="F26" s="51" t="s">
        <v>64</v>
      </c>
      <c r="G26" s="3"/>
      <c r="H26" s="67" t="s">
        <v>21</v>
      </c>
      <c r="I26" s="3"/>
      <c r="J26" s="67" t="s">
        <v>63</v>
      </c>
      <c r="K26" s="3"/>
      <c r="L26" s="88" t="s">
        <v>21</v>
      </c>
      <c r="M26" s="67" t="s">
        <v>118</v>
      </c>
      <c r="N26" s="9"/>
      <c r="O26" s="9" t="s">
        <v>15</v>
      </c>
      <c r="P26" s="9"/>
      <c r="Q26" s="17"/>
    </row>
    <row r="27" spans="1:17" s="17" customFormat="1" ht="14.25" x14ac:dyDescent="0.2">
      <c r="A27" s="3"/>
      <c r="B27" s="3"/>
      <c r="C27" s="3"/>
      <c r="E27" s="3"/>
      <c r="F27" s="51" t="s">
        <v>53</v>
      </c>
      <c r="G27" s="3"/>
      <c r="H27" s="67"/>
      <c r="I27" s="3"/>
      <c r="J27" s="67" t="s">
        <v>55</v>
      </c>
      <c r="K27" s="3"/>
      <c r="L27" s="88"/>
      <c r="M27" s="67"/>
      <c r="N27" s="3"/>
      <c r="O27" s="3"/>
      <c r="P27" s="3"/>
    </row>
    <row r="28" spans="1:17" s="17" customFormat="1" ht="15" thickBot="1" x14ac:dyDescent="0.25">
      <c r="A28" s="3"/>
      <c r="B28" s="36"/>
      <c r="C28" s="3"/>
      <c r="E28" s="3"/>
      <c r="F28" s="51" t="s">
        <v>32</v>
      </c>
      <c r="G28" s="3"/>
      <c r="H28" s="68"/>
      <c r="I28" s="3"/>
      <c r="J28" s="67" t="s">
        <v>113</v>
      </c>
      <c r="K28" s="3"/>
      <c r="L28" s="90"/>
      <c r="M28" s="68"/>
      <c r="N28" s="3"/>
      <c r="O28" s="36"/>
      <c r="P28" s="3"/>
    </row>
    <row r="29" spans="1:17" s="17" customFormat="1" ht="14.25" x14ac:dyDescent="0.2">
      <c r="A29" s="9"/>
      <c r="B29" s="15"/>
      <c r="C29" s="9"/>
      <c r="E29" s="9"/>
      <c r="F29" s="51"/>
      <c r="G29" s="3"/>
      <c r="I29" s="3"/>
      <c r="J29" s="67"/>
      <c r="K29" s="3"/>
      <c r="N29" s="9"/>
      <c r="O29" s="15"/>
      <c r="P29" s="9"/>
    </row>
    <row r="30" spans="1:17" s="28" customFormat="1" ht="14.25" x14ac:dyDescent="0.2">
      <c r="A30" s="9"/>
      <c r="B30" s="9" t="s">
        <v>9</v>
      </c>
      <c r="C30" s="9"/>
      <c r="E30" s="3"/>
      <c r="F30" s="51"/>
      <c r="G30" s="3"/>
      <c r="I30" s="3"/>
      <c r="J30" s="67" t="s">
        <v>23</v>
      </c>
      <c r="K30" s="3"/>
      <c r="M30" s="17"/>
      <c r="N30" s="9"/>
      <c r="O30" s="9" t="s">
        <v>9</v>
      </c>
      <c r="P30" s="9"/>
      <c r="Q30" s="17"/>
    </row>
    <row r="31" spans="1:17" s="17" customFormat="1" ht="14.25" x14ac:dyDescent="0.2">
      <c r="A31" s="3"/>
      <c r="B31" s="3"/>
      <c r="C31" s="3"/>
      <c r="E31" s="3"/>
      <c r="F31" s="51"/>
      <c r="G31" s="3"/>
      <c r="I31" s="3"/>
      <c r="J31" s="67"/>
      <c r="K31" s="3"/>
      <c r="N31" s="3"/>
      <c r="O31" s="3"/>
      <c r="P31" s="3"/>
    </row>
    <row r="32" spans="1:17" s="17" customFormat="1" ht="15" thickBot="1" x14ac:dyDescent="0.25">
      <c r="A32" s="3"/>
      <c r="B32" s="36"/>
      <c r="C32" s="3"/>
      <c r="E32" s="3"/>
      <c r="F32" s="52"/>
      <c r="G32" s="3"/>
      <c r="I32" s="3"/>
      <c r="J32" s="68"/>
      <c r="K32" s="3"/>
      <c r="N32" s="3"/>
      <c r="O32" s="36"/>
      <c r="P32" s="3"/>
    </row>
    <row r="33" spans="1:17" s="17" customFormat="1" ht="18" customHeight="1" x14ac:dyDescent="0.2">
      <c r="A33" s="3"/>
      <c r="B33" s="15"/>
      <c r="C33" s="3"/>
      <c r="E33" s="9"/>
      <c r="F33" s="50"/>
      <c r="G33" s="3"/>
      <c r="I33" s="3"/>
      <c r="K33" s="3"/>
      <c r="N33" s="3"/>
      <c r="O33" s="15"/>
      <c r="P33" s="3"/>
    </row>
    <row r="34" spans="1:17" s="28" customFormat="1" ht="14.25" x14ac:dyDescent="0.2">
      <c r="A34" s="9"/>
      <c r="B34" s="9" t="s">
        <v>16</v>
      </c>
      <c r="C34" s="9"/>
      <c r="E34" s="9"/>
      <c r="F34" s="51" t="s">
        <v>65</v>
      </c>
      <c r="G34" s="3"/>
      <c r="I34" s="3"/>
      <c r="K34" s="3"/>
      <c r="M34" s="17"/>
      <c r="N34" s="9"/>
      <c r="O34" s="9" t="s">
        <v>16</v>
      </c>
      <c r="P34" s="9"/>
      <c r="Q34" s="17"/>
    </row>
    <row r="35" spans="1:17" s="17" customFormat="1" ht="14.25" x14ac:dyDescent="0.2">
      <c r="A35" s="3"/>
      <c r="B35" s="5"/>
      <c r="C35" s="3"/>
      <c r="E35" s="3"/>
      <c r="F35" s="51" t="s">
        <v>53</v>
      </c>
      <c r="G35" s="3"/>
      <c r="H35" s="28"/>
      <c r="I35" s="3"/>
      <c r="K35" s="3"/>
      <c r="N35" s="3"/>
      <c r="O35" s="5"/>
      <c r="P35" s="3"/>
    </row>
    <row r="36" spans="1:17" s="17" customFormat="1" ht="15" thickBot="1" x14ac:dyDescent="0.25">
      <c r="A36" s="3"/>
      <c r="B36" s="3"/>
      <c r="C36" s="3"/>
      <c r="E36" s="3"/>
      <c r="F36" s="51" t="s">
        <v>32</v>
      </c>
      <c r="G36" s="3"/>
      <c r="H36" s="28"/>
      <c r="I36" s="3"/>
      <c r="K36" s="3"/>
      <c r="N36" s="3"/>
      <c r="O36" s="3"/>
      <c r="P36" s="3"/>
    </row>
    <row r="37" spans="1:17" s="17" customFormat="1" ht="14.25" x14ac:dyDescent="0.2">
      <c r="A37" s="3"/>
      <c r="B37" s="15"/>
      <c r="C37" s="3"/>
      <c r="E37" s="3"/>
      <c r="F37" s="51"/>
      <c r="G37" s="3"/>
      <c r="H37" s="28"/>
      <c r="I37" s="3"/>
      <c r="K37" s="3"/>
      <c r="N37" s="3"/>
      <c r="O37" s="15"/>
      <c r="P37" s="3"/>
    </row>
    <row r="38" spans="1:17" s="28" customFormat="1" ht="14.25" x14ac:dyDescent="0.2">
      <c r="A38" s="9"/>
      <c r="B38" s="9" t="s">
        <v>17</v>
      </c>
      <c r="C38" s="9"/>
      <c r="E38" s="9"/>
      <c r="F38" s="51"/>
      <c r="G38" s="3"/>
      <c r="I38" s="3"/>
      <c r="K38" s="3"/>
      <c r="M38" s="17"/>
      <c r="N38" s="9"/>
      <c r="O38" s="9" t="s">
        <v>17</v>
      </c>
      <c r="P38" s="9"/>
      <c r="Q38" s="17"/>
    </row>
    <row r="39" spans="1:17" s="17" customFormat="1" ht="14.25" x14ac:dyDescent="0.2">
      <c r="A39" s="9"/>
      <c r="B39" s="3"/>
      <c r="C39" s="9"/>
      <c r="E39" s="9"/>
      <c r="F39" s="51"/>
      <c r="G39" s="3"/>
      <c r="H39" s="28"/>
      <c r="I39" s="3"/>
      <c r="K39" s="3"/>
      <c r="N39" s="9"/>
      <c r="O39" s="3"/>
      <c r="P39" s="9"/>
    </row>
    <row r="40" spans="1:17" s="17" customFormat="1" ht="15" thickBot="1" x14ac:dyDescent="0.25">
      <c r="A40" s="9"/>
      <c r="B40" s="36"/>
      <c r="C40" s="9"/>
      <c r="D40" s="86"/>
      <c r="E40" s="9"/>
      <c r="F40" s="52"/>
      <c r="G40" s="3"/>
      <c r="H40" s="28"/>
      <c r="I40" s="3"/>
      <c r="K40" s="3"/>
      <c r="N40" s="9"/>
      <c r="O40" s="36"/>
      <c r="P40" s="9"/>
    </row>
    <row r="41" spans="1:17" s="17" customFormat="1" ht="14.25" x14ac:dyDescent="0.2">
      <c r="A41" s="3"/>
      <c r="B41" s="15"/>
      <c r="C41" s="3"/>
      <c r="D41" s="62"/>
      <c r="E41" s="3"/>
      <c r="G41" s="3"/>
      <c r="H41" s="28"/>
      <c r="I41" s="3"/>
      <c r="K41" s="3"/>
      <c r="N41" s="3"/>
      <c r="O41" s="15"/>
      <c r="P41" s="3"/>
    </row>
    <row r="42" spans="1:17" s="28" customFormat="1" ht="14.25" x14ac:dyDescent="0.2">
      <c r="A42" s="9"/>
      <c r="B42" s="9" t="s">
        <v>10</v>
      </c>
      <c r="C42" s="9"/>
      <c r="D42" s="63" t="s">
        <v>70</v>
      </c>
      <c r="E42" s="9"/>
      <c r="G42" s="3"/>
      <c r="I42" s="3"/>
      <c r="K42" s="3"/>
      <c r="M42" s="17"/>
      <c r="N42" s="9"/>
      <c r="O42" s="9" t="s">
        <v>10</v>
      </c>
      <c r="P42" s="9"/>
      <c r="Q42" s="17"/>
    </row>
    <row r="43" spans="1:17" s="17" customFormat="1" ht="14.25" x14ac:dyDescent="0.2">
      <c r="A43" s="3"/>
      <c r="B43" s="3"/>
      <c r="C43" s="3"/>
      <c r="D43" s="63" t="s">
        <v>39</v>
      </c>
      <c r="E43" s="3"/>
      <c r="G43" s="3"/>
      <c r="H43" s="28"/>
      <c r="I43" s="3"/>
      <c r="K43" s="3"/>
      <c r="N43" s="3"/>
      <c r="O43" s="3"/>
      <c r="P43" s="3"/>
    </row>
    <row r="44" spans="1:17" s="17" customFormat="1" ht="15" thickBot="1" x14ac:dyDescent="0.25">
      <c r="A44" s="3"/>
      <c r="B44" s="36"/>
      <c r="C44" s="3"/>
      <c r="D44" s="63" t="s">
        <v>106</v>
      </c>
      <c r="E44" s="3"/>
      <c r="G44" s="3"/>
      <c r="H44" s="28"/>
      <c r="I44" s="3"/>
      <c r="K44" s="3"/>
      <c r="N44" s="3"/>
      <c r="O44" s="36"/>
      <c r="P44" s="3"/>
    </row>
    <row r="45" spans="1:17" s="17" customFormat="1" ht="14.25" x14ac:dyDescent="0.2">
      <c r="A45" s="3"/>
      <c r="B45" s="15"/>
      <c r="C45" s="3"/>
      <c r="D45" s="63"/>
      <c r="E45" s="3"/>
      <c r="G45" s="3"/>
      <c r="H45" s="59"/>
      <c r="I45" s="3"/>
      <c r="J45" s="59"/>
      <c r="K45" s="3"/>
      <c r="N45" s="3"/>
      <c r="O45" s="15"/>
      <c r="P45" s="3"/>
    </row>
    <row r="46" spans="1:17" s="28" customFormat="1" ht="14.25" x14ac:dyDescent="0.2">
      <c r="A46" s="9"/>
      <c r="B46" s="9" t="s">
        <v>11</v>
      </c>
      <c r="C46" s="9"/>
      <c r="D46" s="63"/>
      <c r="E46" s="9"/>
      <c r="G46" s="3"/>
      <c r="H46" s="60" t="s">
        <v>79</v>
      </c>
      <c r="I46" s="3"/>
      <c r="J46" s="60" t="s">
        <v>80</v>
      </c>
      <c r="K46" s="3"/>
      <c r="N46" s="9"/>
      <c r="O46" s="9" t="s">
        <v>11</v>
      </c>
      <c r="P46" s="9"/>
      <c r="Q46" s="17"/>
    </row>
    <row r="47" spans="1:17" s="17" customFormat="1" ht="14.25" x14ac:dyDescent="0.2">
      <c r="A47" s="9"/>
      <c r="B47" s="3"/>
      <c r="C47" s="9"/>
      <c r="D47" s="63"/>
      <c r="E47" s="9"/>
      <c r="G47" s="3"/>
      <c r="H47" s="60" t="s">
        <v>45</v>
      </c>
      <c r="I47" s="3"/>
      <c r="J47" s="60" t="s">
        <v>45</v>
      </c>
      <c r="K47" s="3"/>
      <c r="N47" s="9"/>
      <c r="O47" s="3"/>
      <c r="P47" s="9"/>
    </row>
    <row r="48" spans="1:17" s="17" customFormat="1" ht="15" thickBot="1" x14ac:dyDescent="0.25">
      <c r="A48" s="9"/>
      <c r="B48" s="36"/>
      <c r="C48" s="9"/>
      <c r="D48" s="64"/>
      <c r="E48" s="9"/>
      <c r="G48" s="3"/>
      <c r="H48" s="60" t="s">
        <v>30</v>
      </c>
      <c r="I48" s="3"/>
      <c r="J48" s="60" t="s">
        <v>30</v>
      </c>
      <c r="K48" s="3"/>
      <c r="N48" s="9"/>
      <c r="O48" s="36"/>
      <c r="P48" s="9"/>
    </row>
    <row r="49" spans="1:17" s="17" customFormat="1" ht="14.25" x14ac:dyDescent="0.2">
      <c r="A49" s="3"/>
      <c r="B49" s="15"/>
      <c r="C49" s="3"/>
      <c r="D49" s="62"/>
      <c r="E49" s="3"/>
      <c r="G49" s="3"/>
      <c r="H49" s="60"/>
      <c r="I49" s="3"/>
      <c r="J49" s="60"/>
      <c r="N49" s="3"/>
      <c r="O49" s="15"/>
      <c r="P49" s="3"/>
    </row>
    <row r="50" spans="1:17" s="28" customFormat="1" ht="14.25" x14ac:dyDescent="0.2">
      <c r="A50" s="9"/>
      <c r="B50" s="9" t="s">
        <v>12</v>
      </c>
      <c r="C50" s="9"/>
      <c r="D50" s="63" t="s">
        <v>71</v>
      </c>
      <c r="E50" s="9"/>
      <c r="G50" s="3"/>
      <c r="H50" s="60"/>
      <c r="I50" s="3"/>
      <c r="J50" s="60"/>
      <c r="N50" s="9"/>
      <c r="O50" s="9" t="s">
        <v>11</v>
      </c>
      <c r="P50" s="9"/>
      <c r="Q50" s="17"/>
    </row>
    <row r="51" spans="1:17" s="17" customFormat="1" ht="14.25" x14ac:dyDescent="0.2">
      <c r="A51" s="9"/>
      <c r="B51" s="3"/>
      <c r="C51" s="9"/>
      <c r="D51" s="63" t="s">
        <v>39</v>
      </c>
      <c r="E51" s="9"/>
      <c r="G51" s="3"/>
      <c r="H51" s="60"/>
      <c r="I51" s="3"/>
      <c r="J51" s="60"/>
      <c r="N51" s="9"/>
      <c r="O51" s="3"/>
      <c r="P51" s="9"/>
    </row>
    <row r="52" spans="1:17" s="17" customFormat="1" ht="15" thickBot="1" x14ac:dyDescent="0.25">
      <c r="A52" s="9"/>
      <c r="B52" s="36"/>
      <c r="C52" s="9"/>
      <c r="D52" s="63" t="s">
        <v>106</v>
      </c>
      <c r="E52" s="9"/>
      <c r="G52" s="3"/>
      <c r="H52" s="61"/>
      <c r="I52" s="3"/>
      <c r="J52" s="61"/>
      <c r="N52" s="9"/>
      <c r="O52" s="36"/>
      <c r="P52" s="9"/>
    </row>
    <row r="53" spans="1:17" s="17" customFormat="1" ht="14.25" x14ac:dyDescent="0.2">
      <c r="A53" s="3"/>
      <c r="B53" s="15"/>
      <c r="C53" s="3"/>
      <c r="D53" s="63"/>
      <c r="E53" s="3"/>
      <c r="G53" s="3"/>
      <c r="I53" s="3"/>
      <c r="N53" s="3"/>
      <c r="O53" s="15"/>
      <c r="P53" s="3"/>
    </row>
    <row r="54" spans="1:17" s="28" customFormat="1" ht="14.25" x14ac:dyDescent="0.2">
      <c r="A54" s="9"/>
      <c r="B54" s="9" t="s">
        <v>112</v>
      </c>
      <c r="C54" s="9"/>
      <c r="D54" s="63"/>
      <c r="E54" s="9"/>
      <c r="G54" s="3"/>
      <c r="I54" s="3"/>
      <c r="N54" s="9"/>
      <c r="O54" s="9" t="s">
        <v>12</v>
      </c>
      <c r="P54" s="9"/>
    </row>
    <row r="55" spans="1:17" s="17" customFormat="1" ht="13.5" customHeight="1" x14ac:dyDescent="0.2">
      <c r="A55" s="3"/>
      <c r="B55" s="5"/>
      <c r="C55" s="3"/>
      <c r="D55" s="63"/>
      <c r="E55" s="3"/>
      <c r="G55" s="3"/>
      <c r="I55" s="3"/>
      <c r="N55" s="3"/>
      <c r="O55" s="5"/>
      <c r="P55" s="3"/>
    </row>
    <row r="56" spans="1:17" s="17" customFormat="1" ht="11.25" customHeight="1" thickBot="1" x14ac:dyDescent="0.25">
      <c r="A56" s="3"/>
      <c r="B56" s="3"/>
      <c r="C56" s="3"/>
      <c r="D56" s="64"/>
      <c r="E56" s="3"/>
      <c r="G56" s="3"/>
      <c r="I56" s="3"/>
      <c r="N56" s="3"/>
      <c r="O56" s="3"/>
      <c r="P56" s="3"/>
    </row>
    <row r="57" spans="1:17" s="17" customFormat="1" ht="12" customHeight="1" thickTop="1" thickBot="1" x14ac:dyDescent="0.25">
      <c r="A57" s="23"/>
      <c r="B57" s="39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23"/>
    </row>
    <row r="58" spans="1:17" s="11" customFormat="1" ht="19.5" thickTop="1" x14ac:dyDescent="0.2">
      <c r="A58" s="10"/>
      <c r="B58" s="34"/>
      <c r="C58" s="10"/>
      <c r="E58" s="10"/>
      <c r="F58" s="10"/>
      <c r="G58" s="10"/>
      <c r="H58" s="10"/>
      <c r="I58" s="10"/>
      <c r="K58" s="10"/>
      <c r="L58" s="10"/>
      <c r="M58" s="10"/>
      <c r="N58" s="10"/>
      <c r="O58" s="34"/>
      <c r="P58" s="10"/>
    </row>
    <row r="59" spans="1:17" s="17" customFormat="1" x14ac:dyDescent="0.2">
      <c r="A59" s="16"/>
      <c r="B59" s="35"/>
      <c r="C59" s="16"/>
      <c r="E59" s="16"/>
      <c r="F59" s="16"/>
      <c r="G59" s="16"/>
      <c r="H59" s="16"/>
      <c r="I59" s="16"/>
      <c r="K59" s="16"/>
      <c r="L59" s="16"/>
      <c r="M59" s="16"/>
      <c r="N59" s="16"/>
      <c r="O59" s="35"/>
      <c r="P59" s="16"/>
    </row>
    <row r="60" spans="1:17" s="17" customFormat="1" x14ac:dyDescent="0.2">
      <c r="A60" s="16"/>
      <c r="C60" s="16"/>
      <c r="E60" s="16"/>
      <c r="F60" s="16"/>
      <c r="G60" s="16"/>
      <c r="H60" s="16"/>
      <c r="I60" s="16"/>
      <c r="K60" s="16"/>
      <c r="L60" s="16"/>
      <c r="M60" s="16"/>
      <c r="N60" s="16"/>
      <c r="P60" s="16"/>
    </row>
    <row r="61" spans="1:17" s="17" customFormat="1" x14ac:dyDescent="0.2">
      <c r="A61" s="16"/>
      <c r="C61" s="16"/>
      <c r="E61" s="16"/>
      <c r="F61" s="16"/>
      <c r="G61" s="16"/>
      <c r="H61" s="16"/>
      <c r="I61" s="16"/>
      <c r="K61" s="16"/>
      <c r="L61" s="16"/>
      <c r="M61" s="16"/>
      <c r="N61" s="16"/>
      <c r="O61" s="18"/>
      <c r="P61" s="16"/>
    </row>
    <row r="62" spans="1:17" s="14" customFormat="1" x14ac:dyDescent="0.2">
      <c r="B62" s="18"/>
      <c r="D62" s="18"/>
      <c r="J62" s="18"/>
      <c r="O62" s="18"/>
    </row>
    <row r="63" spans="1:17" s="14" customFormat="1" x14ac:dyDescent="0.2">
      <c r="B63" s="18"/>
      <c r="J63" s="18"/>
      <c r="O63" s="18"/>
    </row>
    <row r="64" spans="1:17" s="14" customFormat="1" x14ac:dyDescent="0.2">
      <c r="B64" s="18"/>
      <c r="J64" s="18"/>
      <c r="O64" s="18"/>
    </row>
    <row r="65" spans="2:15" s="14" customFormat="1" x14ac:dyDescent="0.2">
      <c r="B65" s="18"/>
      <c r="J65" s="18"/>
      <c r="O65" s="18"/>
    </row>
    <row r="66" spans="2:15" s="14" customFormat="1" x14ac:dyDescent="0.2">
      <c r="B66" s="18"/>
      <c r="J66" s="18"/>
      <c r="O66" s="18"/>
    </row>
    <row r="67" spans="2:15" s="14" customFormat="1" x14ac:dyDescent="0.2">
      <c r="B67" s="18"/>
      <c r="J67" s="18"/>
      <c r="O67" s="18"/>
    </row>
  </sheetData>
  <mergeCells count="3">
    <mergeCell ref="B3:O3"/>
    <mergeCell ref="B2:O2"/>
    <mergeCell ref="L4:M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F8FB65A9-2009-4F09-9147-4609194BF7E7}">
            <xm:f>NOT(ISERROR(SEARCH(Γ!$R$4,B3)))</xm:f>
            <xm:f>Γ!$R$4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" operator="containsText" id="{791B0C5F-2A40-4174-9D62-8BE9AA03608A}">
            <xm:f>NOT(ISERROR(SEARCH(Γ!$R$7,B3)))</xm:f>
            <xm:f>Γ!$R$7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B3:O3 B5:O57 B4:L4 N4:O4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64"/>
  <sheetViews>
    <sheetView tabSelected="1" view="pageBreakPreview" zoomScale="55" zoomScaleNormal="55" zoomScaleSheetLayoutView="55" zoomScalePageLayoutView="70" workbookViewId="0">
      <pane xSplit="3" ySplit="4" topLeftCell="D5" activePane="bottomRight" state="frozen"/>
      <selection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ColWidth="19.5703125" defaultRowHeight="12.75" x14ac:dyDescent="0.2"/>
  <cols>
    <col min="1" max="1" width="1.5703125" style="14" customWidth="1"/>
    <col min="2" max="2" width="8.140625" style="18" customWidth="1"/>
    <col min="3" max="3" width="1.5703125" style="14" customWidth="1"/>
    <col min="4" max="4" width="32.85546875" style="18" customWidth="1"/>
    <col min="5" max="5" width="1.5703125" style="14" customWidth="1"/>
    <col min="6" max="6" width="38.5703125" style="14" customWidth="1"/>
    <col min="7" max="7" width="1.5703125" style="14" customWidth="1"/>
    <col min="8" max="8" width="36.85546875" style="14" customWidth="1"/>
    <col min="9" max="9" width="1.5703125" style="14" customWidth="1"/>
    <col min="10" max="10" width="34.7109375" style="18" customWidth="1"/>
    <col min="11" max="11" width="1.5703125" style="14" customWidth="1"/>
    <col min="12" max="12" width="32.28515625" style="14" customWidth="1"/>
    <col min="13" max="13" width="1.5703125" style="14" customWidth="1"/>
    <col min="14" max="14" width="8.140625" style="18" customWidth="1"/>
    <col min="15" max="15" width="1.5703125" style="14" customWidth="1"/>
    <col min="16" max="16" width="10.28515625" style="18" customWidth="1"/>
    <col min="17" max="17" width="9.28515625" style="18" customWidth="1"/>
    <col min="18" max="18" width="20.42578125" style="18" customWidth="1"/>
    <col min="19" max="16384" width="19.5703125" style="18"/>
  </cols>
  <sheetData>
    <row r="1" spans="1:15" ht="18.75" x14ac:dyDescent="0.2">
      <c r="B1" s="22" t="str">
        <f>[1]Α!B1</f>
        <v>ΠΑΝΕΠΙΣΤΗΜΙΟ ΘΕΣΣΑΛΙΑΣ – ΠΡΟΓ/ΜΑ ΣΠΟΥΔΩΝ ΛΟΓΙΣΤΙΚΗΣ &amp; ΧΡΗΜ/ΚΗΣ (εισαγωγή ΤΕΙ)</v>
      </c>
      <c r="D1" s="13"/>
      <c r="F1" s="12"/>
      <c r="J1" s="13"/>
      <c r="L1" s="1"/>
      <c r="M1" s="1" t="str">
        <f>Γ!M1</f>
        <v>v 1.0 / 25.09.2020</v>
      </c>
    </row>
    <row r="2" spans="1:15" ht="19.5" thickBot="1" x14ac:dyDescent="0.25">
      <c r="A2" s="18"/>
      <c r="B2" s="94" t="s">
        <v>107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8"/>
    </row>
    <row r="3" spans="1:15" s="17" customFormat="1" ht="21.75" thickTop="1" thickBot="1" x14ac:dyDescent="0.25">
      <c r="A3" s="23"/>
      <c r="B3" s="91" t="s">
        <v>35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23"/>
    </row>
    <row r="4" spans="1:15" s="11" customFormat="1" ht="29.25" customHeight="1" thickTop="1" thickBot="1" x14ac:dyDescent="0.25">
      <c r="A4" s="26"/>
      <c r="B4" s="27" t="s">
        <v>0</v>
      </c>
      <c r="C4" s="26"/>
      <c r="D4" s="45" t="s">
        <v>1</v>
      </c>
      <c r="E4" s="26"/>
      <c r="F4" s="46" t="s">
        <v>2</v>
      </c>
      <c r="G4" s="26"/>
      <c r="H4" s="45" t="s">
        <v>3</v>
      </c>
      <c r="I4" s="26"/>
      <c r="J4" s="45" t="s">
        <v>4</v>
      </c>
      <c r="K4" s="26"/>
      <c r="L4" s="45" t="s">
        <v>5</v>
      </c>
      <c r="M4" s="26"/>
      <c r="N4" s="27" t="s">
        <v>0</v>
      </c>
      <c r="O4" s="26"/>
    </row>
    <row r="5" spans="1:15" s="28" customFormat="1" ht="12.75" customHeight="1" x14ac:dyDescent="0.2">
      <c r="A5" s="9"/>
      <c r="B5" s="8"/>
      <c r="C5" s="9"/>
      <c r="D5" s="20"/>
      <c r="E5" s="9"/>
      <c r="G5" s="9"/>
      <c r="H5" s="19"/>
      <c r="I5" s="9"/>
      <c r="K5" s="9"/>
      <c r="L5" s="19"/>
      <c r="M5" s="9"/>
      <c r="N5" s="8"/>
      <c r="O5" s="9"/>
    </row>
    <row r="6" spans="1:15" s="28" customFormat="1" ht="14.25" x14ac:dyDescent="0.2">
      <c r="A6" s="9"/>
      <c r="B6" s="9" t="s">
        <v>6</v>
      </c>
      <c r="C6" s="9"/>
      <c r="E6" s="9"/>
      <c r="G6" s="3"/>
      <c r="H6" s="20"/>
      <c r="I6" s="3"/>
      <c r="K6" s="3"/>
      <c r="L6" s="20"/>
      <c r="M6" s="9"/>
      <c r="N6" s="9" t="s">
        <v>6</v>
      </c>
      <c r="O6" s="9"/>
    </row>
    <row r="7" spans="1:15" s="17" customFormat="1" ht="14.25" x14ac:dyDescent="0.2">
      <c r="A7" s="3"/>
      <c r="B7" s="3"/>
      <c r="C7" s="3"/>
      <c r="D7" s="28"/>
      <c r="E7" s="3"/>
      <c r="G7" s="3"/>
      <c r="H7" s="20"/>
      <c r="I7" s="3"/>
      <c r="K7" s="3"/>
      <c r="L7" s="20"/>
      <c r="M7" s="3"/>
      <c r="N7" s="3"/>
      <c r="O7" s="3"/>
    </row>
    <row r="8" spans="1:15" s="28" customFormat="1" ht="15" thickBot="1" x14ac:dyDescent="0.25">
      <c r="A8" s="9"/>
      <c r="B8" s="30"/>
      <c r="C8" s="9"/>
      <c r="E8" s="9"/>
      <c r="G8" s="3"/>
      <c r="H8" s="20"/>
      <c r="I8" s="3"/>
      <c r="K8" s="3"/>
      <c r="L8" s="20"/>
      <c r="M8" s="9"/>
      <c r="N8" s="30"/>
      <c r="O8" s="9"/>
    </row>
    <row r="9" spans="1:15" s="17" customFormat="1" ht="14.25" x14ac:dyDescent="0.2">
      <c r="A9" s="9"/>
      <c r="B9" s="15"/>
      <c r="C9" s="9"/>
      <c r="D9" s="75"/>
      <c r="E9" s="9"/>
      <c r="F9" s="50"/>
      <c r="G9" s="3"/>
      <c r="I9" s="3"/>
      <c r="J9" s="53"/>
      <c r="K9" s="3"/>
      <c r="L9" s="75"/>
      <c r="M9" s="9"/>
      <c r="N9" s="15"/>
      <c r="O9" s="9"/>
    </row>
    <row r="10" spans="1:15" s="28" customFormat="1" ht="14.25" x14ac:dyDescent="0.2">
      <c r="A10" s="9"/>
      <c r="B10" s="9" t="s">
        <v>7</v>
      </c>
      <c r="C10" s="9"/>
      <c r="D10" s="76" t="s">
        <v>92</v>
      </c>
      <c r="E10" s="9"/>
      <c r="F10" s="51">
        <v>793</v>
      </c>
      <c r="G10" s="3"/>
      <c r="I10" s="3"/>
      <c r="J10" s="54" t="s">
        <v>103</v>
      </c>
      <c r="K10" s="3"/>
      <c r="L10" s="76" t="s">
        <v>94</v>
      </c>
      <c r="M10" s="9"/>
      <c r="N10" s="9" t="s">
        <v>7</v>
      </c>
      <c r="O10" s="9"/>
    </row>
    <row r="11" spans="1:15" s="17" customFormat="1" ht="28.5" x14ac:dyDescent="0.2">
      <c r="A11" s="3"/>
      <c r="B11" s="3"/>
      <c r="C11" s="3"/>
      <c r="D11" s="76" t="s">
        <v>54</v>
      </c>
      <c r="E11" s="3"/>
      <c r="F11" s="51" t="s">
        <v>56</v>
      </c>
      <c r="G11" s="3"/>
      <c r="I11" s="3"/>
      <c r="J11" s="54" t="s">
        <v>50</v>
      </c>
      <c r="K11" s="3"/>
      <c r="L11" s="76" t="s">
        <v>54</v>
      </c>
      <c r="M11" s="3"/>
      <c r="N11" s="3"/>
      <c r="O11" s="3"/>
    </row>
    <row r="12" spans="1:15" s="17" customFormat="1" ht="15" thickBot="1" x14ac:dyDescent="0.25">
      <c r="A12" s="3"/>
      <c r="B12" s="36"/>
      <c r="C12" s="3"/>
      <c r="D12" s="76" t="s">
        <v>93</v>
      </c>
      <c r="E12" s="3"/>
      <c r="F12" s="51" t="s">
        <v>85</v>
      </c>
      <c r="G12" s="3"/>
      <c r="I12" s="3"/>
      <c r="J12" s="54" t="s">
        <v>31</v>
      </c>
      <c r="K12" s="3"/>
      <c r="L12" s="76" t="s">
        <v>93</v>
      </c>
      <c r="M12" s="3"/>
      <c r="N12" s="36"/>
      <c r="O12" s="3"/>
    </row>
    <row r="13" spans="1:15" s="17" customFormat="1" ht="14.25" x14ac:dyDescent="0.2">
      <c r="A13" s="3"/>
      <c r="B13" s="15"/>
      <c r="C13" s="3"/>
      <c r="D13" s="76"/>
      <c r="E13" s="3"/>
      <c r="F13" s="51"/>
      <c r="G13" s="3"/>
      <c r="H13" s="59"/>
      <c r="I13" s="3"/>
      <c r="J13" s="54"/>
      <c r="K13" s="3"/>
      <c r="L13" s="76"/>
      <c r="M13" s="3"/>
      <c r="N13" s="15"/>
      <c r="O13" s="3"/>
    </row>
    <row r="14" spans="1:15" s="28" customFormat="1" ht="14.25" x14ac:dyDescent="0.2">
      <c r="A14" s="9"/>
      <c r="B14" s="9" t="s">
        <v>8</v>
      </c>
      <c r="C14" s="9"/>
      <c r="D14" s="76"/>
      <c r="E14" s="9"/>
      <c r="F14" s="51"/>
      <c r="G14" s="3"/>
      <c r="H14" s="60" t="s">
        <v>84</v>
      </c>
      <c r="I14" s="3"/>
      <c r="J14" s="54"/>
      <c r="K14" s="3"/>
      <c r="L14" s="76"/>
      <c r="M14" s="9"/>
      <c r="N14" s="9" t="s">
        <v>8</v>
      </c>
      <c r="O14" s="9"/>
    </row>
    <row r="15" spans="1:15" s="17" customFormat="1" ht="14.25" x14ac:dyDescent="0.2">
      <c r="A15" s="3"/>
      <c r="B15" s="3"/>
      <c r="C15" s="3"/>
      <c r="D15" s="76"/>
      <c r="E15" s="3"/>
      <c r="F15" s="51"/>
      <c r="G15" s="3"/>
      <c r="H15" s="60" t="s">
        <v>43</v>
      </c>
      <c r="I15" s="3"/>
      <c r="J15" s="54"/>
      <c r="K15" s="3"/>
      <c r="L15" s="76"/>
      <c r="M15" s="3"/>
      <c r="N15" s="3"/>
      <c r="O15" s="3"/>
    </row>
    <row r="16" spans="1:15" s="17" customFormat="1" ht="15" thickBot="1" x14ac:dyDescent="0.25">
      <c r="A16" s="3"/>
      <c r="B16" s="36"/>
      <c r="C16" s="3"/>
      <c r="D16" s="77"/>
      <c r="E16" s="3"/>
      <c r="F16" s="52"/>
      <c r="G16" s="3"/>
      <c r="H16" s="60" t="s">
        <v>105</v>
      </c>
      <c r="I16" s="3"/>
      <c r="J16" s="55"/>
      <c r="K16" s="3"/>
      <c r="L16" s="77"/>
      <c r="M16" s="3"/>
      <c r="N16" s="36"/>
      <c r="O16" s="3"/>
    </row>
    <row r="17" spans="1:15" s="17" customFormat="1" ht="14.25" x14ac:dyDescent="0.2">
      <c r="A17" s="3"/>
      <c r="B17" s="15"/>
      <c r="C17" s="3"/>
      <c r="E17" s="3"/>
      <c r="F17" s="50"/>
      <c r="G17" s="3"/>
      <c r="H17" s="60"/>
      <c r="I17" s="3"/>
      <c r="J17" s="53"/>
      <c r="K17" s="3"/>
      <c r="L17" s="59"/>
      <c r="M17" s="3"/>
      <c r="N17" s="15"/>
      <c r="O17" s="3"/>
    </row>
    <row r="18" spans="1:15" s="28" customFormat="1" ht="14.25" x14ac:dyDescent="0.2">
      <c r="A18" s="9"/>
      <c r="B18" s="9" t="s">
        <v>13</v>
      </c>
      <c r="C18" s="9"/>
      <c r="E18" s="9"/>
      <c r="F18" s="51">
        <v>793</v>
      </c>
      <c r="G18" s="3"/>
      <c r="H18" s="60"/>
      <c r="I18" s="3"/>
      <c r="J18" s="54" t="s">
        <v>69</v>
      </c>
      <c r="K18" s="3"/>
      <c r="L18" s="60" t="s">
        <v>86</v>
      </c>
      <c r="M18" s="9"/>
      <c r="N18" s="9" t="s">
        <v>13</v>
      </c>
      <c r="O18" s="9"/>
    </row>
    <row r="19" spans="1:15" s="17" customFormat="1" ht="28.5" x14ac:dyDescent="0.2">
      <c r="A19" s="3"/>
      <c r="B19" s="5"/>
      <c r="C19" s="3"/>
      <c r="E19" s="3"/>
      <c r="F19" s="51" t="s">
        <v>56</v>
      </c>
      <c r="G19" s="3"/>
      <c r="H19" s="60"/>
      <c r="I19" s="3"/>
      <c r="J19" s="54" t="s">
        <v>50</v>
      </c>
      <c r="K19" s="3"/>
      <c r="L19" s="60" t="s">
        <v>43</v>
      </c>
      <c r="M19" s="3"/>
      <c r="N19" s="5"/>
      <c r="O19" s="3"/>
    </row>
    <row r="20" spans="1:15" s="17" customFormat="1" ht="15" thickBot="1" x14ac:dyDescent="0.25">
      <c r="A20" s="3"/>
      <c r="B20" s="3"/>
      <c r="C20" s="3"/>
      <c r="E20" s="3"/>
      <c r="F20" s="51" t="s">
        <v>85</v>
      </c>
      <c r="G20" s="3"/>
      <c r="H20" s="61"/>
      <c r="I20" s="3"/>
      <c r="J20" s="54" t="s">
        <v>31</v>
      </c>
      <c r="K20" s="3"/>
      <c r="L20" s="60" t="s">
        <v>105</v>
      </c>
      <c r="M20" s="3"/>
      <c r="N20" s="3"/>
      <c r="O20" s="3"/>
    </row>
    <row r="21" spans="1:15" s="17" customFormat="1" ht="14.25" x14ac:dyDescent="0.2">
      <c r="A21" s="3"/>
      <c r="B21" s="15"/>
      <c r="C21" s="3"/>
      <c r="E21" s="3"/>
      <c r="F21" s="51"/>
      <c r="G21" s="3"/>
      <c r="H21" s="47"/>
      <c r="I21" s="3"/>
      <c r="J21" s="54"/>
      <c r="K21" s="3"/>
      <c r="L21" s="60"/>
      <c r="M21" s="3"/>
      <c r="N21" s="15"/>
      <c r="O21" s="3"/>
    </row>
    <row r="22" spans="1:15" s="28" customFormat="1" ht="14.25" x14ac:dyDescent="0.2">
      <c r="A22" s="9"/>
      <c r="B22" s="9" t="s">
        <v>14</v>
      </c>
      <c r="C22" s="9"/>
      <c r="E22" s="9"/>
      <c r="F22" s="51"/>
      <c r="G22" s="3"/>
      <c r="H22" s="48" t="s">
        <v>72</v>
      </c>
      <c r="I22" s="3"/>
      <c r="J22" s="54"/>
      <c r="K22" s="3"/>
      <c r="L22" s="60"/>
      <c r="M22" s="9"/>
      <c r="N22" s="9" t="s">
        <v>14</v>
      </c>
      <c r="O22" s="9"/>
    </row>
    <row r="23" spans="1:15" s="17" customFormat="1" ht="14.25" x14ac:dyDescent="0.2">
      <c r="A23" s="9"/>
      <c r="B23" s="3"/>
      <c r="C23" s="9"/>
      <c r="E23" s="9"/>
      <c r="F23" s="51"/>
      <c r="G23" s="3"/>
      <c r="H23" s="48" t="s">
        <v>38</v>
      </c>
      <c r="I23" s="3"/>
      <c r="J23" s="54"/>
      <c r="K23" s="3"/>
      <c r="L23" s="60"/>
      <c r="M23" s="9"/>
      <c r="N23" s="3"/>
      <c r="O23" s="9"/>
    </row>
    <row r="24" spans="1:15" s="17" customFormat="1" ht="15" thickBot="1" x14ac:dyDescent="0.25">
      <c r="A24" s="3"/>
      <c r="B24" s="36"/>
      <c r="C24" s="3"/>
      <c r="E24" s="3"/>
      <c r="F24" s="52"/>
      <c r="G24" s="3"/>
      <c r="H24" s="48" t="s">
        <v>26</v>
      </c>
      <c r="I24" s="3"/>
      <c r="J24" s="55"/>
      <c r="K24" s="3"/>
      <c r="L24" s="61"/>
      <c r="M24" s="3"/>
      <c r="N24" s="36"/>
      <c r="O24" s="3"/>
    </row>
    <row r="25" spans="1:15" s="17" customFormat="1" ht="14.25" x14ac:dyDescent="0.2">
      <c r="A25" s="3"/>
      <c r="B25" s="15"/>
      <c r="C25" s="3"/>
      <c r="E25" s="3"/>
      <c r="F25" s="56"/>
      <c r="G25" s="3"/>
      <c r="H25" s="48"/>
      <c r="I25" s="3"/>
      <c r="J25" s="47"/>
      <c r="K25" s="3"/>
      <c r="M25" s="3"/>
      <c r="N25" s="15"/>
      <c r="O25" s="3"/>
    </row>
    <row r="26" spans="1:15" s="28" customFormat="1" ht="14.25" x14ac:dyDescent="0.2">
      <c r="A26" s="9"/>
      <c r="B26" s="9" t="s">
        <v>15</v>
      </c>
      <c r="C26" s="9"/>
      <c r="E26" s="9"/>
      <c r="F26" s="57" t="s">
        <v>58</v>
      </c>
      <c r="G26" s="3"/>
      <c r="H26" s="48"/>
      <c r="I26" s="3"/>
      <c r="J26" s="48" t="s">
        <v>73</v>
      </c>
      <c r="K26" s="3"/>
      <c r="M26" s="9"/>
      <c r="N26" s="9" t="s">
        <v>15</v>
      </c>
      <c r="O26" s="9"/>
    </row>
    <row r="27" spans="1:15" s="17" customFormat="1" ht="14.25" x14ac:dyDescent="0.2">
      <c r="A27" s="3"/>
      <c r="B27" s="3"/>
      <c r="C27" s="3"/>
      <c r="E27" s="3"/>
      <c r="F27" s="57" t="s">
        <v>57</v>
      </c>
      <c r="G27" s="3"/>
      <c r="H27" s="48"/>
      <c r="I27" s="3"/>
      <c r="J27" s="48" t="s">
        <v>38</v>
      </c>
      <c r="K27" s="3"/>
      <c r="M27" s="3"/>
      <c r="N27" s="3"/>
      <c r="O27" s="3"/>
    </row>
    <row r="28" spans="1:15" s="17" customFormat="1" ht="15" thickBot="1" x14ac:dyDescent="0.25">
      <c r="A28" s="3"/>
      <c r="B28" s="36"/>
      <c r="C28" s="3"/>
      <c r="E28" s="3"/>
      <c r="F28" s="57" t="s">
        <v>19</v>
      </c>
      <c r="G28" s="3"/>
      <c r="H28" s="49"/>
      <c r="I28" s="3"/>
      <c r="J28" s="48" t="s">
        <v>26</v>
      </c>
      <c r="K28" s="3"/>
      <c r="M28" s="3"/>
      <c r="N28" s="36"/>
      <c r="O28" s="3"/>
    </row>
    <row r="29" spans="1:15" s="17" customFormat="1" ht="14.25" x14ac:dyDescent="0.2">
      <c r="A29" s="9"/>
      <c r="B29" s="15"/>
      <c r="C29" s="9"/>
      <c r="D29" s="69"/>
      <c r="E29" s="9"/>
      <c r="F29" s="57"/>
      <c r="G29" s="3"/>
      <c r="H29" s="69"/>
      <c r="I29" s="3"/>
      <c r="J29" s="48"/>
      <c r="K29" s="3"/>
      <c r="M29" s="9"/>
      <c r="N29" s="15"/>
      <c r="O29" s="9"/>
    </row>
    <row r="30" spans="1:15" s="28" customFormat="1" ht="14.25" x14ac:dyDescent="0.2">
      <c r="A30" s="9"/>
      <c r="B30" s="9" t="s">
        <v>9</v>
      </c>
      <c r="C30" s="9"/>
      <c r="D30" s="70" t="s">
        <v>104</v>
      </c>
      <c r="E30" s="3"/>
      <c r="F30" s="57"/>
      <c r="G30" s="3"/>
      <c r="H30" s="70" t="s">
        <v>89</v>
      </c>
      <c r="I30" s="3"/>
      <c r="J30" s="48"/>
      <c r="K30" s="3"/>
      <c r="M30" s="9"/>
      <c r="N30" s="9" t="s">
        <v>9</v>
      </c>
      <c r="O30" s="9"/>
    </row>
    <row r="31" spans="1:15" s="17" customFormat="1" ht="14.25" x14ac:dyDescent="0.2">
      <c r="A31" s="3"/>
      <c r="B31" s="3"/>
      <c r="C31" s="3"/>
      <c r="D31" s="70" t="s">
        <v>42</v>
      </c>
      <c r="E31" s="3"/>
      <c r="F31" s="57"/>
      <c r="G31" s="3"/>
      <c r="H31" s="70" t="s">
        <v>42</v>
      </c>
      <c r="I31" s="3"/>
      <c r="J31" s="48"/>
      <c r="K31" s="3"/>
      <c r="M31" s="3"/>
      <c r="N31" s="3"/>
      <c r="O31" s="3"/>
    </row>
    <row r="32" spans="1:15" s="17" customFormat="1" ht="15" thickBot="1" x14ac:dyDescent="0.25">
      <c r="A32" s="3"/>
      <c r="B32" s="36"/>
      <c r="C32" s="3"/>
      <c r="D32" s="70" t="s">
        <v>87</v>
      </c>
      <c r="E32" s="3"/>
      <c r="F32" s="58"/>
      <c r="G32" s="3"/>
      <c r="H32" s="70" t="s">
        <v>87</v>
      </c>
      <c r="I32" s="3"/>
      <c r="J32" s="49"/>
      <c r="K32" s="3"/>
      <c r="M32" s="3"/>
      <c r="N32" s="36"/>
      <c r="O32" s="3"/>
    </row>
    <row r="33" spans="1:15" s="17" customFormat="1" ht="18" customHeight="1" x14ac:dyDescent="0.2">
      <c r="A33" s="3"/>
      <c r="B33" s="15"/>
      <c r="C33" s="3"/>
      <c r="D33" s="70"/>
      <c r="E33" s="9"/>
      <c r="F33" s="56"/>
      <c r="G33" s="3"/>
      <c r="H33" s="70"/>
      <c r="I33" s="3"/>
      <c r="K33" s="3"/>
      <c r="M33" s="3"/>
      <c r="N33" s="15"/>
      <c r="O33" s="3"/>
    </row>
    <row r="34" spans="1:15" s="28" customFormat="1" ht="14.25" x14ac:dyDescent="0.2">
      <c r="A34" s="9"/>
      <c r="B34" s="9" t="s">
        <v>16</v>
      </c>
      <c r="C34" s="9"/>
      <c r="D34" s="70"/>
      <c r="E34" s="9"/>
      <c r="F34" s="57" t="s">
        <v>59</v>
      </c>
      <c r="G34" s="3"/>
      <c r="H34" s="70"/>
      <c r="I34" s="3"/>
      <c r="K34" s="3"/>
      <c r="M34" s="9"/>
      <c r="N34" s="9" t="s">
        <v>16</v>
      </c>
      <c r="O34" s="9"/>
    </row>
    <row r="35" spans="1:15" s="17" customFormat="1" ht="14.25" x14ac:dyDescent="0.2">
      <c r="A35" s="3"/>
      <c r="B35" s="5"/>
      <c r="C35" s="3"/>
      <c r="D35" s="70"/>
      <c r="E35" s="3"/>
      <c r="F35" s="57" t="s">
        <v>57</v>
      </c>
      <c r="G35" s="3"/>
      <c r="H35" s="70"/>
      <c r="I35" s="3"/>
      <c r="K35" s="3"/>
      <c r="M35" s="3"/>
      <c r="N35" s="5"/>
      <c r="O35" s="3"/>
    </row>
    <row r="36" spans="1:15" s="17" customFormat="1" ht="15" thickBot="1" x14ac:dyDescent="0.25">
      <c r="A36" s="3"/>
      <c r="B36" s="3"/>
      <c r="C36" s="3"/>
      <c r="D36" s="71"/>
      <c r="E36" s="3"/>
      <c r="F36" s="57" t="s">
        <v>19</v>
      </c>
      <c r="G36" s="3"/>
      <c r="H36" s="71"/>
      <c r="I36" s="3"/>
      <c r="K36" s="3"/>
      <c r="M36" s="3"/>
      <c r="N36" s="3"/>
      <c r="O36" s="3"/>
    </row>
    <row r="37" spans="1:15" s="17" customFormat="1" ht="14.25" x14ac:dyDescent="0.2">
      <c r="A37" s="3"/>
      <c r="B37" s="15"/>
      <c r="C37" s="3"/>
      <c r="E37" s="3"/>
      <c r="F37" s="57"/>
      <c r="G37" s="3"/>
      <c r="I37" s="3"/>
      <c r="K37" s="3"/>
      <c r="L37" s="20"/>
      <c r="M37" s="3"/>
      <c r="N37" s="15"/>
      <c r="O37" s="3"/>
    </row>
    <row r="38" spans="1:15" s="28" customFormat="1" ht="14.25" x14ac:dyDescent="0.2">
      <c r="A38" s="9"/>
      <c r="B38" s="9" t="s">
        <v>17</v>
      </c>
      <c r="C38" s="9"/>
      <c r="E38" s="9"/>
      <c r="F38" s="57"/>
      <c r="G38" s="3"/>
      <c r="I38" s="3"/>
      <c r="K38" s="3"/>
      <c r="L38" s="20"/>
      <c r="M38" s="9"/>
      <c r="N38" s="9" t="s">
        <v>17</v>
      </c>
      <c r="O38" s="9"/>
    </row>
    <row r="39" spans="1:15" s="17" customFormat="1" ht="14.25" x14ac:dyDescent="0.2">
      <c r="A39" s="9"/>
      <c r="B39" s="3"/>
      <c r="C39" s="9"/>
      <c r="E39" s="9"/>
      <c r="F39" s="57"/>
      <c r="G39" s="3"/>
      <c r="I39" s="3"/>
      <c r="K39" s="3"/>
      <c r="L39" s="20"/>
      <c r="M39" s="9"/>
      <c r="N39" s="3"/>
      <c r="O39" s="9"/>
    </row>
    <row r="40" spans="1:15" s="17" customFormat="1" ht="15" thickBot="1" x14ac:dyDescent="0.25">
      <c r="A40" s="9"/>
      <c r="B40" s="36"/>
      <c r="C40" s="9"/>
      <c r="D40" s="28"/>
      <c r="E40" s="9"/>
      <c r="F40" s="58"/>
      <c r="G40" s="3"/>
      <c r="I40" s="3"/>
      <c r="K40" s="3"/>
      <c r="L40" s="20"/>
      <c r="M40" s="9"/>
      <c r="N40" s="36"/>
      <c r="O40" s="9"/>
    </row>
    <row r="41" spans="1:15" s="17" customFormat="1" ht="14.25" x14ac:dyDescent="0.2">
      <c r="A41" s="3"/>
      <c r="B41" s="15"/>
      <c r="C41" s="3"/>
      <c r="D41" s="28"/>
      <c r="E41" s="3"/>
      <c r="G41" s="3"/>
      <c r="I41" s="3"/>
      <c r="K41" s="3"/>
      <c r="L41" s="20"/>
      <c r="M41" s="3"/>
      <c r="N41" s="15"/>
      <c r="O41" s="3"/>
    </row>
    <row r="42" spans="1:15" s="28" customFormat="1" ht="14.25" x14ac:dyDescent="0.2">
      <c r="A42" s="9"/>
      <c r="B42" s="9" t="s">
        <v>10</v>
      </c>
      <c r="C42" s="9"/>
      <c r="E42" s="9"/>
      <c r="F42" s="20"/>
      <c r="G42" s="3"/>
      <c r="I42" s="3"/>
      <c r="K42" s="3"/>
      <c r="L42" s="20"/>
      <c r="M42" s="9"/>
      <c r="N42" s="9" t="s">
        <v>10</v>
      </c>
      <c r="O42" s="9"/>
    </row>
    <row r="43" spans="1:15" s="17" customFormat="1" ht="14.25" x14ac:dyDescent="0.2">
      <c r="A43" s="3"/>
      <c r="B43" s="3"/>
      <c r="C43" s="3"/>
      <c r="D43" s="28"/>
      <c r="E43" s="3"/>
      <c r="F43" s="20"/>
      <c r="G43" s="3"/>
      <c r="I43" s="3"/>
      <c r="K43" s="3"/>
      <c r="L43" s="20"/>
      <c r="M43" s="3"/>
      <c r="N43" s="3"/>
      <c r="O43" s="3"/>
    </row>
    <row r="44" spans="1:15" s="17" customFormat="1" ht="15" thickBot="1" x14ac:dyDescent="0.25">
      <c r="A44" s="3"/>
      <c r="B44" s="36"/>
      <c r="C44" s="3"/>
      <c r="D44" s="28"/>
      <c r="E44" s="3"/>
      <c r="F44" s="20"/>
      <c r="G44" s="3"/>
      <c r="I44" s="3"/>
      <c r="K44" s="3"/>
      <c r="L44" s="20"/>
      <c r="M44" s="3"/>
      <c r="N44" s="36"/>
      <c r="O44" s="3"/>
    </row>
    <row r="45" spans="1:15" s="17" customFormat="1" ht="14.25" x14ac:dyDescent="0.2">
      <c r="A45" s="3"/>
      <c r="B45" s="15"/>
      <c r="C45" s="3"/>
      <c r="E45" s="3"/>
      <c r="F45" s="79"/>
      <c r="G45" s="3"/>
      <c r="I45" s="3"/>
      <c r="K45" s="3"/>
      <c r="L45" s="79"/>
      <c r="M45" s="3"/>
      <c r="N45" s="15"/>
      <c r="O45" s="3"/>
    </row>
    <row r="46" spans="1:15" s="28" customFormat="1" ht="14.25" x14ac:dyDescent="0.2">
      <c r="A46" s="9"/>
      <c r="B46" s="9" t="s">
        <v>11</v>
      </c>
      <c r="C46" s="9"/>
      <c r="E46" s="9"/>
      <c r="F46" s="37" t="s">
        <v>81</v>
      </c>
      <c r="G46" s="3"/>
      <c r="I46" s="3"/>
      <c r="K46" s="3"/>
      <c r="L46" s="37" t="s">
        <v>82</v>
      </c>
      <c r="M46" s="9"/>
      <c r="N46" s="9" t="s">
        <v>11</v>
      </c>
      <c r="O46" s="9"/>
    </row>
    <row r="47" spans="1:15" s="17" customFormat="1" ht="14.25" x14ac:dyDescent="0.2">
      <c r="A47" s="9"/>
      <c r="B47" s="3"/>
      <c r="C47" s="9"/>
      <c r="E47" s="9"/>
      <c r="F47" s="37" t="s">
        <v>47</v>
      </c>
      <c r="G47" s="3"/>
      <c r="I47" s="3"/>
      <c r="K47" s="3"/>
      <c r="L47" s="37" t="s">
        <v>47</v>
      </c>
      <c r="M47" s="9"/>
      <c r="N47" s="3"/>
      <c r="O47" s="9"/>
    </row>
    <row r="48" spans="1:15" s="17" customFormat="1" ht="15" thickBot="1" x14ac:dyDescent="0.25">
      <c r="A48" s="9"/>
      <c r="B48" s="36"/>
      <c r="C48" s="9"/>
      <c r="E48" s="9"/>
      <c r="F48" s="37" t="s">
        <v>30</v>
      </c>
      <c r="G48" s="3"/>
      <c r="I48" s="3"/>
      <c r="K48" s="3"/>
      <c r="L48" s="37" t="s">
        <v>30</v>
      </c>
      <c r="M48" s="9"/>
      <c r="N48" s="36"/>
      <c r="O48" s="9"/>
    </row>
    <row r="49" spans="1:15" s="17" customFormat="1" ht="14.25" x14ac:dyDescent="0.2">
      <c r="A49" s="3"/>
      <c r="B49" s="15"/>
      <c r="C49" s="3"/>
      <c r="E49" s="3"/>
      <c r="F49" s="37"/>
      <c r="G49" s="3"/>
      <c r="I49" s="3"/>
      <c r="K49" s="3"/>
      <c r="L49" s="37"/>
      <c r="M49" s="3"/>
      <c r="N49" s="15"/>
      <c r="O49" s="3"/>
    </row>
    <row r="50" spans="1:15" s="28" customFormat="1" ht="14.25" x14ac:dyDescent="0.2">
      <c r="A50" s="9"/>
      <c r="B50" s="9" t="s">
        <v>12</v>
      </c>
      <c r="C50" s="9"/>
      <c r="E50" s="9"/>
      <c r="F50" s="37"/>
      <c r="G50" s="3"/>
      <c r="I50" s="3"/>
      <c r="K50" s="3"/>
      <c r="L50" s="37"/>
      <c r="M50" s="9"/>
      <c r="N50" s="9" t="s">
        <v>12</v>
      </c>
      <c r="O50" s="9"/>
    </row>
    <row r="51" spans="1:15" s="17" customFormat="1" ht="13.5" customHeight="1" x14ac:dyDescent="0.2">
      <c r="A51" s="3"/>
      <c r="B51" s="5"/>
      <c r="C51" s="3"/>
      <c r="E51" s="3"/>
      <c r="F51" s="37"/>
      <c r="G51" s="3"/>
      <c r="I51" s="3"/>
      <c r="K51" s="3"/>
      <c r="L51" s="37"/>
      <c r="M51" s="3"/>
      <c r="N51" s="5"/>
      <c r="O51" s="3"/>
    </row>
    <row r="52" spans="1:15" s="17" customFormat="1" ht="11.25" customHeight="1" thickBot="1" x14ac:dyDescent="0.25">
      <c r="A52" s="3"/>
      <c r="B52" s="3"/>
      <c r="C52" s="3"/>
      <c r="E52" s="3"/>
      <c r="F52" s="80"/>
      <c r="G52" s="3"/>
      <c r="I52" s="3"/>
      <c r="K52" s="3"/>
      <c r="L52" s="80"/>
      <c r="M52" s="3"/>
      <c r="N52" s="3"/>
      <c r="O52" s="3"/>
    </row>
    <row r="53" spans="1:15" s="17" customFormat="1" ht="12" customHeight="1" thickTop="1" thickBot="1" x14ac:dyDescent="0.25">
      <c r="A53" s="23"/>
      <c r="B53" s="4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3"/>
    </row>
    <row r="54" spans="1:15" s="11" customFormat="1" ht="19.5" thickTop="1" x14ac:dyDescent="0.2">
      <c r="A54" s="10"/>
      <c r="B54" s="34"/>
      <c r="C54" s="10"/>
      <c r="E54" s="10"/>
      <c r="F54" s="10"/>
      <c r="G54" s="10"/>
      <c r="H54" s="10"/>
      <c r="I54" s="10"/>
      <c r="K54" s="10"/>
      <c r="L54" s="10"/>
      <c r="M54" s="10"/>
      <c r="N54" s="34"/>
      <c r="O54" s="10"/>
    </row>
    <row r="55" spans="1:15" s="17" customFormat="1" x14ac:dyDescent="0.2">
      <c r="A55" s="16"/>
      <c r="B55" s="35"/>
      <c r="C55" s="16"/>
      <c r="E55" s="16"/>
      <c r="F55" s="16"/>
      <c r="G55" s="16"/>
      <c r="H55" s="16"/>
      <c r="I55" s="16"/>
      <c r="K55" s="16"/>
      <c r="L55" s="16"/>
      <c r="M55" s="16"/>
      <c r="N55" s="35"/>
      <c r="O55" s="16"/>
    </row>
    <row r="56" spans="1:15" s="17" customFormat="1" x14ac:dyDescent="0.2">
      <c r="A56" s="16"/>
      <c r="C56" s="16"/>
      <c r="E56" s="16"/>
      <c r="F56" s="16"/>
      <c r="G56" s="16"/>
      <c r="H56" s="16"/>
      <c r="I56" s="16"/>
      <c r="K56" s="16"/>
      <c r="L56" s="16"/>
      <c r="M56" s="16"/>
      <c r="O56" s="16"/>
    </row>
    <row r="57" spans="1:15" s="17" customFormat="1" x14ac:dyDescent="0.2">
      <c r="A57" s="16"/>
      <c r="C57" s="16"/>
      <c r="E57" s="16"/>
      <c r="F57" s="16"/>
      <c r="G57" s="16"/>
      <c r="H57" s="16"/>
      <c r="I57" s="16"/>
      <c r="K57" s="16"/>
      <c r="L57" s="16"/>
      <c r="M57" s="16"/>
      <c r="N57" s="18"/>
      <c r="O57" s="16"/>
    </row>
    <row r="58" spans="1:15" s="14" customFormat="1" x14ac:dyDescent="0.2">
      <c r="B58" s="18"/>
      <c r="D58" s="18"/>
      <c r="F58" s="16"/>
      <c r="J58" s="18"/>
      <c r="N58" s="18"/>
    </row>
    <row r="59" spans="1:15" s="14" customFormat="1" x14ac:dyDescent="0.2">
      <c r="B59" s="18"/>
      <c r="F59" s="16"/>
      <c r="J59" s="18"/>
      <c r="N59" s="18"/>
    </row>
    <row r="60" spans="1:15" s="14" customFormat="1" x14ac:dyDescent="0.2">
      <c r="B60" s="18"/>
      <c r="F60" s="16"/>
      <c r="J60" s="18"/>
      <c r="N60" s="18"/>
    </row>
    <row r="61" spans="1:15" s="14" customFormat="1" x14ac:dyDescent="0.2">
      <c r="B61" s="18"/>
      <c r="F61" s="16"/>
      <c r="J61" s="18"/>
      <c r="N61" s="18"/>
    </row>
    <row r="62" spans="1:15" s="14" customFormat="1" x14ac:dyDescent="0.2">
      <c r="B62" s="18"/>
      <c r="F62" s="16"/>
      <c r="J62" s="18"/>
      <c r="N62" s="18"/>
    </row>
    <row r="63" spans="1:15" s="14" customFormat="1" x14ac:dyDescent="0.2">
      <c r="B63" s="18"/>
      <c r="F63" s="16"/>
      <c r="J63" s="18"/>
      <c r="N63" s="18"/>
    </row>
    <row r="64" spans="1:15" x14ac:dyDescent="0.2">
      <c r="F64" s="16"/>
    </row>
  </sheetData>
  <mergeCells count="2">
    <mergeCell ref="B2:N2"/>
    <mergeCell ref="B3:N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45CC1571-C402-4D46-BECF-9411E12079EC}">
            <xm:f>NOT(ISERROR(SEARCH(Γ!$R$7,A1)))</xm:f>
            <xm:f>Γ!$R$7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8" operator="containsText" id="{BFDA25F2-C6E7-4F47-A958-9876F05D7264}">
            <xm:f>NOT(ISERROR(SEARCH(Γ!$R$4,A1)))</xm:f>
            <xm:f>Γ!$R$4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K60 A53:N53 G45:K52 M45:N52 A21:C36 A45:C52 E45:E52 E21:N24 E25:K28 M25:N32 A1:N20 I29:K32 A37:G44 I33:N44 D29:H36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Γ</vt:lpstr>
      <vt:lpstr>Ε</vt:lpstr>
      <vt:lpstr>Ζ</vt:lpstr>
      <vt:lpstr>Γ!Print_Area</vt:lpstr>
      <vt:lpstr>Ε!Print_Area</vt:lpstr>
      <vt:lpstr>Ζ!Print_Area</vt:lpstr>
    </vt:vector>
  </TitlesOfParts>
  <Company>TEI LARISAS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ViviTsoutsa</dc:creator>
  <cp:lastModifiedBy>TEI LARISA</cp:lastModifiedBy>
  <cp:lastPrinted>2020-09-26T12:23:54Z</cp:lastPrinted>
  <dcterms:created xsi:type="dcterms:W3CDTF">2008-02-22T10:06:41Z</dcterms:created>
  <dcterms:modified xsi:type="dcterms:W3CDTF">2020-09-29T09:32:33Z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8b3ee7b9-fa31-49d8-ac10-7f97e6f55a5c</vt:lpwstr>
  </property>
</Properties>
</file>